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20" yWindow="315" windowWidth="26940" windowHeight="11115" firstSheet="0" activeTab="0"/>
  </x:bookViews>
  <x:sheets>
    <x:sheet name="Fig 4" sheetId="8" r:id="rId5"/>
    <x:sheet name="reference" sheetId="10" r:id="rId10"/>
  </x:sheets>
  <x:definedNames/>
  <x:calcPr calcId="145621"/>
</x:workbook>
</file>

<file path=xl/calcChain.xml><?xml version="1.0" encoding="utf-8"?>
<x:calcChain xmlns:x="http://schemas.openxmlformats.org/spreadsheetml/2006/main">
  <x:c r="B4" i="10"/>
  <x:c r="C4" i="10"/>
  <x:c r="D4" i="10"/>
  <x:c r="E4" i="10"/>
  <x:c r="F4" i="10"/>
  <x:c r="G4" i="10"/>
  <x:c r="H4" i="10"/>
  <x:c r="I4" i="10"/>
  <x:c r="J4" i="10"/>
  <x:c r="K4" i="10"/>
  <x:c r="L4" i="10"/>
  <x:c r="M4" i="10"/>
  <x:c r="N4" i="10"/>
  <x:c r="O4" i="10"/>
  <x:c r="P4" i="10"/>
  <x:c r="Q4" i="10"/>
  <x:c r="R4" i="10"/>
  <x:c r="S4" i="10"/>
  <x:c r="T4" i="10"/>
  <x:c r="U4" i="10"/>
  <x:c r="V4" i="10"/>
  <x:c r="W4" i="10"/>
  <x:c r="X4" i="10"/>
  <x:c r="Y4" i="10"/>
  <x:c r="Z4" i="10"/>
  <x:c r="AA4" i="10"/>
  <x:c r="AB4" i="10"/>
  <x:c r="AC4" i="10"/>
  <x:c r="AD4" i="10"/>
  <x:c r="AE4" i="10"/>
  <x:c r="AF4" i="10"/>
  <x:c r="AG4" i="10"/>
  <x:c r="B5" i="10"/>
  <x:c r="C5" i="10"/>
  <x:c r="D5" i="10"/>
  <x:c r="E5" i="10"/>
  <x:c r="F5" i="10"/>
  <x:c r="G5" i="10"/>
  <x:c r="H5" i="10"/>
  <x:c r="I5" i="10"/>
  <x:c r="J5" i="10"/>
  <x:c r="K5" i="10"/>
  <x:c r="L5" i="10"/>
  <x:c r="M5" i="10"/>
  <x:c r="N5" i="10"/>
  <x:c r="O5" i="10"/>
  <x:c r="P5" i="10"/>
  <x:c r="Q5" i="10"/>
  <x:c r="R5" i="10"/>
  <x:c r="S5" i="10"/>
  <x:c r="T5" i="10"/>
  <x:c r="U5" i="10"/>
  <x:c r="V5" i="10"/>
  <x:c r="W5" i="10"/>
  <x:c r="X5" i="10"/>
  <x:c r="Y5" i="10"/>
  <x:c r="Z5" i="10"/>
  <x:c r="AA5" i="10"/>
  <x:c r="AB5" i="10"/>
  <x:c r="AC5" i="10"/>
  <x:c r="AD5" i="10"/>
  <x:c r="AE5" i="10"/>
  <x:c r="AF5" i="10"/>
  <x:c r="AG5" i="10"/>
  <x:c r="B10" i="10"/>
  <x:c r="C10" i="10"/>
  <x:c r="D10" i="10"/>
  <x:c r="E10" i="10"/>
  <x:c r="F10" i="10"/>
  <x:c r="G10" i="10"/>
  <x:c r="H10" i="10"/>
  <x:c r="I10" i="10"/>
  <x:c r="J10" i="10"/>
  <x:c r="K10" i="10"/>
  <x:c r="L10" i="10"/>
  <x:c r="M10" i="10"/>
  <x:c r="N10" i="10"/>
  <x:c r="O10" i="10"/>
  <x:c r="P10" i="10"/>
  <x:c r="Q10" i="10"/>
  <x:c r="R10" i="10"/>
  <x:c r="S10" i="10"/>
  <x:c r="T10" i="10"/>
  <x:c r="U10" i="10"/>
  <x:c r="V10" i="10"/>
  <x:c r="W10" i="10"/>
  <x:c r="X10" i="10"/>
  <x:c r="Y10" i="10"/>
  <x:c r="Z10" i="10"/>
  <x:c r="AA10" i="10"/>
  <x:c r="AB10" i="10"/>
  <x:c r="AC10" i="10"/>
  <x:c r="AD10" i="10"/>
  <x:c r="AE10" i="10"/>
  <x:c r="AF10" i="10"/>
  <x:c r="AG10" i="10"/>
  <x:c r="B4" i="8"/>
  <x:c r="C4" i="8"/>
  <x:c r="D4" i="8"/>
  <x:c r="E4" i="8"/>
  <x:c r="F4" i="8"/>
  <x:c r="G4" i="8"/>
  <x:c r="H4" i="8"/>
  <x:c r="I4" i="8"/>
  <x:c r="J4" i="8"/>
  <x:c r="K4" i="8"/>
  <x:c r="L4" i="8"/>
  <x:c r="M4" i="8"/>
  <x:c r="N4" i="8"/>
  <x:c r="O4" i="8"/>
  <x:c r="P4" i="8"/>
  <x:c r="Q4" i="8"/>
  <x:c r="R4" i="8"/>
  <x:c r="S4" i="8"/>
  <x:c r="T4" i="8"/>
  <x:c r="U4" i="8"/>
  <x:c r="V4" i="8"/>
  <x:c r="W4" i="8"/>
  <x:c r="X4" i="8"/>
  <x:c r="Y4" i="8"/>
  <x:c r="Z4" i="8"/>
  <x:c r="AA4" i="8"/>
  <x:c r="AB4" i="8"/>
  <x:c r="AC4" i="8"/>
  <x:c r="AD4" i="8"/>
  <x:c r="AE4" i="8"/>
  <x:c r="AF4" i="8"/>
  <x:c r="AG4" i="8"/>
  <x:c r="B5" i="8"/>
  <x:c r="C5" i="8"/>
  <x:c r="D5" i="8"/>
  <x:c r="E5" i="8"/>
  <x:c r="F5" i="8"/>
  <x:c r="G5" i="8"/>
  <x:c r="H5" i="8"/>
  <x:c r="I5" i="8"/>
  <x:c r="J5" i="8"/>
  <x:c r="K5" i="8"/>
  <x:c r="L5" i="8"/>
  <x:c r="M5" i="8"/>
  <x:c r="N5" i="8"/>
  <x:c r="O5" i="8"/>
  <x:c r="P5" i="8"/>
  <x:c r="Q5" i="8"/>
  <x:c r="R5" i="8"/>
  <x:c r="S5" i="8"/>
  <x:c r="T5" i="8"/>
  <x:c r="U5" i="8"/>
  <x:c r="V5" i="8"/>
  <x:c r="W5" i="8"/>
  <x:c r="X5" i="8"/>
  <x:c r="Y5" i="8"/>
  <x:c r="Z5" i="8"/>
  <x:c r="AA5" i="8"/>
  <x:c r="AB5" i="8"/>
  <x:c r="AC5" i="8"/>
  <x:c r="AD5" i="8"/>
  <x:c r="AE5" i="8"/>
  <x:c r="AF5" i="8"/>
  <x:c r="AG5" i="8"/>
  <x:c r="B10" i="8"/>
  <x:c r="C10" i="8"/>
  <x:c r="D10" i="8"/>
  <x:c r="E10" i="8"/>
  <x:c r="F10" i="8"/>
  <x:c r="G10" i="8"/>
  <x:c r="H10" i="8"/>
  <x:c r="I10" i="8"/>
  <x:c r="J10" i="8"/>
  <x:c r="K10" i="8"/>
  <x:c r="L10" i="8"/>
  <x:c r="M10" i="8"/>
  <x:c r="N10" i="8"/>
  <x:c r="O10" i="8"/>
  <x:c r="P10" i="8"/>
  <x:c r="Q10" i="8"/>
  <x:c r="R10" i="8"/>
  <x:c r="S10" i="8"/>
  <x:c r="T10" i="8"/>
  <x:c r="U10" i="8"/>
  <x:c r="V10" i="8"/>
  <x:c r="W10" i="8"/>
  <x:c r="X10" i="8"/>
  <x:c r="Y10" i="8"/>
  <x:c r="Z10" i="8"/>
  <x:c r="AA10" i="8"/>
  <x:c r="AB10" i="8"/>
  <x:c r="AC10" i="8"/>
  <x:c r="AD10" i="8"/>
  <x:c r="AE10" i="8"/>
  <x:c r="AF10" i="8"/>
  <x:c r="AG10" i="8"/>
</x:calcChain>
</file>

<file path=xl/sharedStrings.xml><?xml version="1.0" encoding="utf-8"?>
<x:sst xmlns:x="http://schemas.openxmlformats.org/spreadsheetml/2006/main" count="43" uniqueCount="43">
  <x:si>
    <x:t>NO</x:t>
  </x:si>
  <x:si>
    <x:t>AT</x:t>
  </x:si>
  <x:si>
    <x:t>HR</x:t>
  </x:si>
  <x:si>
    <x:t>LU</x:t>
  </x:si>
  <x:si>
    <x:t>SE</x:t>
  </x:si>
  <x:si>
    <x:t>DK</x:t>
  </x:si>
  <x:si>
    <x:t>PT</x:t>
  </x:si>
  <x:si>
    <x:t>RO</x:t>
  </x:si>
  <x:si>
    <x:t>LT</x:t>
  </x:si>
  <x:si>
    <x:t>LV</x:t>
  </x:si>
  <x:si>
    <x:t>ES</x:t>
  </x:si>
  <x:si>
    <x:t>IT</x:t>
  </x:si>
  <x:si>
    <x:t>TR</x:t>
  </x:si>
  <x:si>
    <x:t>SI</x:t>
  </x:si>
  <x:si>
    <x:t>EL</x:t>
  </x:si>
  <x:si>
    <x:t>FI</x:t>
  </x:si>
  <x:si>
    <x:t>IE</x:t>
  </x:si>
  <x:si>
    <x:t>DE</x:t>
  </x:si>
  <x:si>
    <x:t>EU-28</x:t>
  </x:si>
  <x:si>
    <x:t>EA-19</x:t>
  </x:si>
  <x:si>
    <x:t>BG</x:t>
  </x:si>
  <x:si>
    <x:t>SK</x:t>
  </x:si>
  <x:si>
    <x:t>UK</x:t>
  </x:si>
  <x:si>
    <x:t>BE</x:t>
  </x:si>
  <x:si>
    <x:t>FR</x:t>
  </x:si>
  <x:si>
    <x:t>PL</x:t>
  </x:si>
  <x:si>
    <x:t>NL</x:t>
  </x:si>
  <x:si>
    <x:t>EE</x:t>
  </x:si>
  <x:si>
    <x:t>CY</x:t>
  </x:si>
  <x:si>
    <x:t>MT</x:t>
  </x:si>
  <x:si>
    <x:t>CZ</x:t>
  </x:si>
  <x:si>
    <x:t>HU</x:t>
  </x:si>
  <x:si>
    <x:t>Conventional thermal</x:t>
  </x:si>
  <x:si>
    <x:t>Nuclear</x:t>
  </x:si>
  <x:si>
    <x:t>other</x:t>
  </x:si>
  <x:si>
    <x:t>total other</x:t>
  </x:si>
  <x:si>
    <x:t xml:space="preserve">Hydro </x:t>
  </x:si>
  <x:si>
    <x:t>Wind</x:t>
  </x:si>
  <x:si>
    <x:t>solar</x:t>
  </x:si>
  <x:si>
    <x:t>geothermal</x:t>
  </x:si>
  <x:si>
    <x:t>Total renew</x:t>
  </x:si>
  <x:si>
    <x:t>Figure 4: Share of renewables in electricity generation, 2015 (in %)</x:t>
  </x:si>
  <x:si>
    <x:t>Source: Eurostat (online data code: nrg_105m)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</x:si>
</x:sst>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75" formatCode="&quot;£&quot;#,##0.00;[Red]\-&quot;£&quot;#,##0.00"/>
    <x:numFmt numFmtId="186" formatCode="0.0"/>
    <x:numFmt numFmtId="187" formatCode="0.0%"/>
    <x:numFmt numFmtId="196" formatCode="###\ ###"/>
  </x:numFmts>
  <x:fonts count="24" x14ac:knownFonts="1">
    <x:font>
      <x:sz val="10"/>
      <x:name val="Arial"/>
    </x:font>
    <x:font>
      <x:sz val="10"/>
      <x:name val="Arial"/>
    </x:font>
    <x:font>
      <x:sz val="8"/>
      <x:name val="Arial"/>
      <x:family val="2"/>
    </x:font>
    <x:font>
      <x:b/>
      <x:sz val="10"/>
      <x:name val="Arial Narrow"/>
      <x:family val="2"/>
    </x:font>
    <x:font>
      <x:sz val="8"/>
      <x:name val="Arial Narrow"/>
      <x:family val="2"/>
    </x:font>
    <x:font>
      <x:b/>
      <x:sz val="8"/>
      <x:name val="Arial"/>
      <x:family val="2"/>
    </x:font>
    <x:font>
      <x:b/>
      <x:i/>
      <x:sz val="8"/>
      <x:name val="Arial"/>
      <x:family val="2"/>
    </x:font>
    <x:font>
      <x:sz val="10"/>
      <x:name val="MS Sans Serif"/>
      <x:family val="2"/>
    </x:font>
    <x:font>
      <x:sz val="8.5"/>
      <x:name val="MS Sans Serif"/>
      <x:family val="2"/>
    </x:font>
    <x:font>
      <x:b/>
      <x:sz val="10"/>
      <x:color indexed="10"/>
      <x:name val="MS Sans Serif"/>
      <x:family val="2"/>
    </x:font>
    <x:font>
      <x:b/>
      <x:sz val="8.5"/>
      <x:name val="MS Sans Serif"/>
      <x:family val="2"/>
    </x:font>
    <x:font>
      <x:sz val="8"/>
      <x:name val="MS Sans Serif"/>
      <x:family val="2"/>
    </x:font>
    <x:font>
      <x:b/>
      <x:sz val="8"/>
      <x:name val="MS Sans Serif"/>
      <x:family val="2"/>
    </x:font>
    <x:font>
      <x:b/>
      <x:sz val="7"/>
      <x:name val="MS Sans Serif"/>
      <x:family val="2"/>
    </x:font>
    <x:font>
      <x:sz val="8"/>
      <x:name val="MS Sans Serif"/>
      <x:family val="2"/>
    </x:font>
    <x:font>
      <x:b/>
      <x:sz val="10"/>
      <x:color indexed="10"/>
      <x:name val="Arial"/>
      <x:family val="2"/>
    </x:font>
    <x:font>
      <x:sz val="10"/>
      <x:name val="Arial"/>
      <x:family val="2"/>
    </x:font>
    <x:font>
      <x:sz val="10"/>
      <x:name val="Arial Narrow"/>
      <x:family val="2"/>
    </x:font>
    <x:font>
      <x:sz val="10"/>
      <x:color indexed="62"/>
      <x:name val="MS Sans Serif"/>
      <x:family val="2"/>
    </x:font>
    <x:font>
      <x:sz val="8"/>
      <x:name val="Arial"/>
      <x:family val="2"/>
    </x:font>
    <x:font>
      <x:sz val="10"/>
      <x:color theme="3"/>
      <x:name val="MS Sans Serif"/>
      <x:family val="2"/>
    </x:font>
    <x:font>
      <x:b/>
      <x:sz val="10"/>
      <x:color rgb="FFFF0000"/>
      <x:name val="Arial"/>
      <x:family val="2"/>
    </x:font>
    <x:font>
      <x:sz val="8"/>
      <x:color rgb="FFFF9900"/>
      <x:name val="Arial Narrow"/>
      <x:family val="2"/>
    </x:font>
    <x:font>
      <x:vertAlign val="baseline"/>
      <x:sz val="11"/>
      <x:color rgb="FF000000"/>
      <x:name val="Calibri"/>
      <x:family val="2"/>
    </x:font>
  </x:fonts>
  <x:fills count="16">
    <x:fill>
      <x:patternFill patternType="none"/>
    </x:fill>
    <x:fill>
      <x:patternFill patternType="gray125"/>
    </x:fill>
    <x:fill>
      <x:patternFill patternType="solid">
        <x:fgColor indexed="28"/>
        <x:bgColor indexed="64"/>
      </x:patternFill>
    </x:fill>
    <x:fill>
      <x:patternFill patternType="solid">
        <x:fgColor indexed="30"/>
        <x:bgColor indexed="64"/>
      </x:patternFill>
    </x:fill>
    <x:fill>
      <x:patternFill patternType="solid">
        <x:fgColor indexed="13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CEEBE9"/>
        <x:bgColor rgb="FF000000"/>
      </x:patternFill>
    </x:fill>
    <x:fill>
      <x:patternFill patternType="solid">
        <x:fgColor rgb="FFB9D981"/>
        <x:bgColor rgb="FF000000"/>
      </x:patternFill>
    </x:fill>
    <x:fill>
      <x:patternFill patternType="solid">
        <x:fgColor rgb="FFFFFFFF"/>
        <x:bgColor rgb="FF000000"/>
      </x:patternFill>
    </x:fill>
    <x:fill>
      <x:patternFill patternType="solid">
        <x:fgColor rgb="FFDAEEF3"/>
        <x:bgColor rgb="FF000000"/>
      </x:patternFill>
    </x:fill>
    <x:fill>
      <x:patternFill patternType="solid">
        <x:fgColor rgb="FFC4D79B"/>
        <x:bgColor rgb="FF000000"/>
      </x:patternFill>
    </x:fill>
    <x:fill>
      <x:patternFill patternType="solid">
        <x:fgColor rgb="FFFFFF00"/>
        <x:bgColor indexed="64"/>
      </x:patternFill>
    </x:fill>
    <x:fill>
      <x:patternFill patternType="solid">
        <x:fgColor theme="8" tint="0.79998168889431442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  <x:fill>
      <x:patternFill patternType="none">
        <x:fgColor indexed="13"/>
        <x:bgColor indexed="64"/>
      </x:patternFill>
    </x:fill>
  </x:fills>
  <x:borders count="63">
    <x:border>
      <x:left/>
      <x:right/>
      <x:top/>
      <x:bottom/>
      <x:diagonal/>
    </x:border>
    <x:border>
      <x:left/>
      <x:right/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indexed="22"/>
      </x:bottom>
      <x:diagonal/>
    </x:border>
    <x:border>
      <x:left/>
      <x:right style="thin">
        <x:color indexed="64"/>
      </x:right>
      <x:top style="hair">
        <x:color indexed="22"/>
      </x:top>
      <x:bottom style="hair">
        <x:color indexed="22"/>
      </x:bottom>
      <x:diagonal/>
    </x:border>
    <x:border>
      <x:left/>
      <x:right style="thin">
        <x:color indexed="64"/>
      </x:right>
      <x:top style="hair">
        <x:color indexed="22"/>
      </x:top>
      <x:bottom style="thin">
        <x:color indexed="64"/>
      </x:bottom>
      <x:diagonal/>
    </x:border>
    <x:border>
      <x:left style="hair">
        <x:color indexed="22"/>
      </x:left>
      <x:right style="hair">
        <x:color indexed="22"/>
      </x:right>
      <x:top style="thin">
        <x:color indexed="64"/>
      </x:top>
      <x:bottom style="hair">
        <x:color indexed="22"/>
      </x:bottom>
      <x:diagonal/>
    </x:border>
    <x:border>
      <x:left style="hair">
        <x:color indexed="22"/>
      </x:left>
      <x:right style="thin">
        <x:color indexed="64"/>
      </x:right>
      <x:top style="thin">
        <x:color indexed="64"/>
      </x:top>
      <x:bottom style="hair">
        <x:color indexed="22"/>
      </x:bottom>
      <x:diagonal/>
    </x:border>
    <x:border>
      <x:left style="hair">
        <x:color indexed="22"/>
      </x:left>
      <x:right style="hair">
        <x:color indexed="22"/>
      </x:right>
      <x:top style="hair">
        <x:color indexed="22"/>
      </x:top>
      <x:bottom style="hair">
        <x:color indexed="22"/>
      </x:bottom>
      <x:diagonal/>
    </x:border>
    <x:border>
      <x:left style="hair">
        <x:color indexed="22"/>
      </x:left>
      <x:right style="thin">
        <x:color indexed="64"/>
      </x:right>
      <x:top style="hair">
        <x:color indexed="22"/>
      </x:top>
      <x:bottom style="hair">
        <x:color indexed="22"/>
      </x:bottom>
      <x:diagonal/>
    </x:border>
    <x:border>
      <x:left style="hair">
        <x:color indexed="22"/>
      </x:left>
      <x:right style="hair">
        <x:color indexed="22"/>
      </x:right>
      <x:top style="hair">
        <x:color indexed="22"/>
      </x:top>
      <x:bottom style="thin">
        <x:color indexed="64"/>
      </x:bottom>
      <x:diagonal/>
    </x:border>
    <x:border>
      <x:left style="hair">
        <x:color indexed="22"/>
      </x:left>
      <x:right style="thin">
        <x:color indexed="64"/>
      </x:right>
      <x:top style="hair">
        <x:color indexed="22"/>
      </x:top>
      <x:bottom style="thin">
        <x:color indexed="64"/>
      </x:bottom>
      <x:diagonal/>
    </x:border>
    <x:border>
      <x:left style="hair">
        <x:color indexed="22"/>
      </x:left>
      <x:right/>
      <x:top style="hair">
        <x:color indexed="22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/>
      <x:diagonal/>
    </x:border>
    <x:border>
      <x:left/>
      <x:right/>
      <x:top style="thin">
        <x:color indexed="64"/>
      </x:top>
      <x:bottom/>
      <x:diagonal/>
    </x:border>
    <x:border>
      <x:left/>
      <x:right style="hair">
        <x:color indexed="22"/>
      </x:right>
      <x:top style="thin">
        <x:color indexed="64"/>
      </x:top>
      <x:bottom style="hair">
        <x:color indexed="22"/>
      </x:bottom>
      <x:diagonal/>
    </x:border>
    <x:border>
      <x:left/>
      <x:right style="hair">
        <x:color indexed="22"/>
      </x:right>
      <x:top style="hair">
        <x:color indexed="22"/>
      </x:top>
      <x:bottom style="hair">
        <x:color indexed="22"/>
      </x:bottom>
      <x:diagonal/>
    </x:border>
    <x:border>
      <x:left/>
      <x:right style="hair">
        <x:color indexed="22"/>
      </x:right>
      <x:top style="hair">
        <x:color indexed="22"/>
      </x:top>
      <x:bottom style="thin">
        <x:color indexed="64"/>
      </x:bottom>
      <x:diagonal/>
    </x:border>
    <x:border>
      <x:left style="thin">
        <x:color indexed="64"/>
      </x:left>
      <x:right/>
      <x:top/>
      <x:bottom/>
      <x:diagonal/>
    </x:border>
    <x:border>
      <x:left style="hair">
        <x:color indexed="22"/>
      </x:left>
      <x:right style="hair">
        <x:color indexed="22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/>
      <x:diagonal/>
    </x:border>
    <x:border>
      <x:left/>
      <x:right/>
      <x:top style="thin">
        <x:color indexed="64"/>
      </x:top>
      <x:bottom style="hair">
        <x:color indexed="22"/>
      </x:bottom>
      <x:diagonal/>
    </x:border>
    <x:border>
      <x:left style="thin">
        <x:color indexed="64"/>
      </x:left>
      <x:right style="hair">
        <x:color indexed="22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hair">
        <x:color indexed="22"/>
      </x:left>
      <x:right/>
      <x:top/>
      <x:bottom style="hair">
        <x:color indexed="22"/>
      </x:bottom>
      <x:diagonal/>
    </x:border>
    <x:border>
      <x:left style="hair">
        <x:color indexed="22"/>
      </x:left>
      <x:right style="thin">
        <x:color indexed="64"/>
      </x:right>
      <x:top style="hair">
        <x:color indexed="22"/>
      </x:top>
      <x:bottom/>
      <x:diagonal/>
    </x:border>
    <x:border>
      <x:left style="thin">
        <x:color indexed="64"/>
      </x:left>
      <x:right/>
      <x:top style="hair">
        <x:color indexed="22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thin">
        <x:color indexed="64"/>
      </x:bottom>
      <x:diagonal/>
    </x:border>
    <x:border>
      <x:left/>
      <x:right/>
      <x:top style="hair">
        <x:color indexed="22"/>
      </x:top>
      <x:bottom style="hair">
        <x:color indexed="22"/>
      </x:bottom>
      <x:diagonal/>
    </x:border>
    <x:border>
      <x:left/>
      <x:right style="hair">
        <x:color indexed="22"/>
      </x:right>
      <x:top/>
      <x:bottom style="thin">
        <x:color indexed="64"/>
      </x:bottom>
      <x:diagonal/>
    </x:border>
    <x:border>
      <x:left style="thin">
        <x:color indexed="64"/>
      </x:left>
      <x:right/>
      <x:top/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/>
      <x:top style="hair">
        <x:color indexed="22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hair">
        <x:color rgb="FFC0C0C0"/>
      </x:right>
      <x:top style="thin">
        <x:color indexed="64"/>
      </x:top>
      <x:bottom style="thin">
        <x:color indexed="64"/>
      </x:bottom>
      <x:diagonal/>
    </x:border>
    <x:border>
      <x:left style="hair">
        <x:color rgb="FFC0C0C0"/>
      </x:left>
      <x:right style="hair">
        <x:color rgb="FFC0C0C0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hair">
        <x:color rgb="FFC0C0C0"/>
      </x:bottom>
      <x:diagonal/>
    </x:border>
    <x:border>
      <x:left style="hair">
        <x:color rgb="FFC0C0C0"/>
      </x:left>
      <x:right style="hair">
        <x:color rgb="FFC0C0C0"/>
      </x:right>
      <x:top style="thin">
        <x:color indexed="64"/>
      </x:top>
      <x:bottom style="hair">
        <x:color rgb="FFC0C0C0"/>
      </x:bottom>
      <x:diagonal/>
    </x:border>
    <x:border>
      <x:left style="hair">
        <x:color rgb="FFC0C0C0"/>
      </x:left>
      <x:right style="thin">
        <x:color indexed="64"/>
      </x:right>
      <x:top style="thin">
        <x:color indexed="64"/>
      </x:top>
      <x:bottom style="hair">
        <x:color rgb="FFC0C0C0"/>
      </x:bottom>
      <x:diagonal/>
    </x:border>
    <x:border>
      <x:left style="hair">
        <x:color rgb="FFC0C0C0"/>
      </x:left>
      <x:right/>
      <x:top style="thin">
        <x:color indexed="64"/>
      </x:top>
      <x:bottom style="hair">
        <x:color rgb="FFC0C0C0"/>
      </x:bottom>
      <x:diagonal/>
    </x:border>
    <x:border>
      <x:left/>
      <x:right style="thin">
        <x:color indexed="64"/>
      </x:right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 style="hair">
        <x:color rgb="FFC0C0C0"/>
      </x:right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 style="thin">
        <x:color indexed="64"/>
      </x:right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/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 style="hair">
        <x:color rgb="FFC0C0C0"/>
      </x:right>
      <x:top style="hair">
        <x:color rgb="FFC0C0C0"/>
      </x:top>
      <x:bottom/>
      <x:diagonal/>
    </x:border>
    <x:border>
      <x:left/>
      <x:right style="thin">
        <x:color indexed="64"/>
      </x:right>
      <x:top style="hair">
        <x:color rgb="FFC0C0C0"/>
      </x:top>
      <x:bottom style="thin">
        <x:color indexed="64"/>
      </x:bottom>
      <x:diagonal/>
    </x:border>
    <x:border>
      <x:left/>
      <x:right style="hair">
        <x:color rgb="FFC0C0C0"/>
      </x:right>
      <x:top style="hair">
        <x:color rgb="FFC0C0C0"/>
      </x:top>
      <x:bottom style="thin">
        <x:color indexed="64"/>
      </x:bottom>
      <x:diagonal/>
    </x:border>
    <x:border>
      <x:left style="hair">
        <x:color rgb="FFC0C0C0"/>
      </x:left>
      <x:right style="thin">
        <x:color indexed="64"/>
      </x:right>
      <x:top style="hair">
        <x:color rgb="FFC0C0C0"/>
      </x:top>
      <x:bottom style="thin">
        <x:color indexed="64"/>
      </x:bottom>
      <x:diagonal/>
    </x:border>
    <x:border>
      <x:left style="hair">
        <x:color rgb="FFC0C0C0"/>
      </x:left>
      <x:right style="hair">
        <x:color rgb="FFC0C0C0"/>
      </x:right>
      <x:top style="hair">
        <x:color rgb="FFC0C0C0"/>
      </x:top>
      <x:bottom style="thin">
        <x:color indexed="64"/>
      </x:bottom>
      <x:diagonal/>
    </x:border>
    <x:border>
      <x:left style="hair">
        <x:color rgb="FFC0C0C0"/>
      </x:left>
      <x:right/>
      <x:top style="hair">
        <x:color rgb="FFC0C0C0"/>
      </x:top>
      <x:bottom style="thin">
        <x:color indexed="64"/>
      </x:bottom>
      <x:diagonal/>
    </x:border>
    <x:border>
      <x:left/>
      <x:right style="hair">
        <x:color rgb="FFC0C0C0"/>
      </x:right>
      <x:top style="thin">
        <x:color indexed="64"/>
      </x:top>
      <x:bottom style="hair">
        <x:color rgb="FFC0C0C0"/>
      </x:bottom>
      <x:diagonal/>
    </x:border>
    <x:border>
      <x:left/>
      <x:right style="hair">
        <x:color rgb="FFC0C0C0"/>
      </x:right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 style="hair">
        <x:color rgb="FFC0C0C0"/>
      </x:right>
      <x:top/>
      <x:bottom style="hair">
        <x:color rgb="FFC0C0C0"/>
      </x:bottom>
      <x:diagonal/>
    </x:border>
    <x:border>
      <x:left style="hair">
        <x:color rgb="FFC0C0C0"/>
      </x:left>
      <x:right style="thin">
        <x:color indexed="64"/>
      </x:right>
      <x:top/>
      <x:bottom style="hair">
        <x:color rgb="FFC0C0C0"/>
      </x:bottom>
      <x:diagonal/>
    </x:border>
    <x:border>
      <x:left/>
      <x:right/>
      <x:top style="hair">
        <x:color rgb="FFC0C0C0"/>
      </x:top>
      <x:bottom style="hair">
        <x:color rgb="FFC0C0C0"/>
      </x:bottom>
      <x:diagonal/>
    </x:border>
    <x:border>
      <x:left style="hair">
        <x:color rgb="FFC0C0C0"/>
      </x:left>
      <x:right style="hair">
        <x:color rgb="FFC0C0C0"/>
      </x:right>
      <x:top style="thin">
        <x:color indexed="64"/>
      </x:top>
      <x:bottom/>
      <x:diagonal/>
    </x:border>
    <x:border>
      <x:left style="hair">
        <x:color rgb="FFC0C0C0"/>
      </x:left>
      <x:right/>
      <x:top/>
      <x:bottom style="hair">
        <x:color rgb="FFC0C0C0"/>
      </x:bottom>
      <x:diagonal/>
    </x:border>
    <x:border>
      <x:left style="hair">
        <x:color rgb="FFC0C0C0"/>
      </x:left>
      <x:right/>
      <x:top style="hair">
        <x:color rgb="FFC0C0C0"/>
      </x:top>
      <x:bottom/>
      <x:diagonal/>
    </x:border>
    <x:border>
      <x:left style="hair">
        <x:color rgb="FFC0C0C0"/>
      </x:left>
      <x:right style="hair">
        <x:color rgb="FFC0C0C0"/>
      </x:right>
      <x:top/>
      <x:bottom style="thin">
        <x:color indexed="64"/>
      </x:bottom>
      <x:diagonal/>
    </x:border>
    <x:border>
      <x:left/>
      <x:right style="hair">
        <x:color rgb="FFC0C0C0"/>
      </x:right>
      <x:top/>
      <x:bottom style="hair">
        <x:color rgb="FFC0C0C0"/>
      </x:bottom>
      <x:diagonal/>
    </x:border>
    <x:border>
      <x:left style="thin">
        <x:color indexed="64"/>
      </x:left>
      <x:right style="hair">
        <x:color rgb="FFC0C0C0"/>
      </x:right>
      <x:top/>
      <x:bottom style="hair">
        <x:color rgb="FFC0C0C0"/>
      </x:bottom>
      <x:diagonal/>
    </x:border>
    <x:border>
      <x:left style="thin">
        <x:color indexed="64"/>
      </x:left>
      <x:right style="hair">
        <x:color rgb="FFC0C0C0"/>
      </x:right>
      <x:top style="hair">
        <x:color rgb="FFC0C0C0"/>
      </x:top>
      <x:bottom style="hair">
        <x:color rgb="FFC0C0C0"/>
      </x:bottom>
      <x:diagonal/>
    </x:border>
    <x:border>
      <x:left style="thin">
        <x:color indexed="64"/>
      </x:left>
      <x:right style="hair">
        <x:color rgb="FFC0C0C0"/>
      </x:right>
      <x:top style="hair">
        <x:color rgb="FFC0C0C0"/>
      </x:top>
      <x:bottom style="thin">
        <x:color indexed="64"/>
      </x:bottom>
      <x:diagonal/>
    </x:border>
  </x:borders>
  <x:cellStyleXfs count="39">
    <x:xf numFmtId="0" fontId="0" fillId="0" borderId="0"/>
    <x:xf numFmtId="0" fontId="7" fillId="0" borderId="0"/>
    <x:xf numFmtId="0" fontId="7" fillId="0" borderId="0"/>
    <x:xf numFmtId="0" fontId="0" fillId="0" borderId="0" applyNumberFormat="1" applyFill="1" applyBorder="0" applyAlignment="1" applyProtection="1">
      <x:protection locked="1" hidden="0"/>
    </x:xf>
    <x:xf numFmtId="0" fontId="11" fillId="13" borderId="0" applyNumberFormat="1" applyFill="0" applyBorder="0" applyAlignment="1" applyProtection="1">
      <x:protection locked="1" hidden="0"/>
    </x:xf>
    <x:xf numFmtId="0" fontId="12" fillId="13" borderId="22" applyNumberFormat="1" applyFill="0" applyBorder="1" applyAlignment="1" applyProtection="1">
      <x:protection locked="1" hidden="0"/>
    </x:xf>
    <x:xf numFmtId="0" fontId="10" fillId="13" borderId="22" applyNumberFormat="1" applyFill="0" applyBorder="1" applyAlignment="1" applyProtection="1">
      <x:protection locked="1" hidden="0"/>
    </x:xf>
    <x:xf numFmtId="0" fontId="12" fillId="13" borderId="30" applyNumberFormat="1" applyFill="0" applyBorder="1" applyAlignment="1" applyProtection="1">
      <x:protection locked="1" hidden="0"/>
    </x:xf>
    <x:xf numFmtId="0" fontId="12" fillId="13" borderId="22" applyNumberFormat="1" applyFill="0" applyBorder="1" applyAlignment="1" applyProtection="1">
      <x:protection locked="1" hidden="0"/>
    </x:xf>
    <x:xf numFmtId="0" fontId="13" fillId="13" borderId="30" applyNumberFormat="1" applyFill="0" applyBorder="1" applyAlignment="1" applyProtection="1">
      <x:protection locked="1" hidden="0"/>
    </x:xf>
    <x:xf numFmtId="0" fontId="0" fillId="13" borderId="0" applyNumberFormat="1" applyFill="0" applyBorder="0" applyAlignment="1" applyProtection="1">
      <x:protection locked="1" hidden="0"/>
    </x:xf>
    <x:xf numFmtId="186" fontId="0" fillId="13" borderId="0" applyNumberFormat="1" applyFill="0" applyBorder="0" applyAlignment="1" applyProtection="1">
      <x:protection locked="1" hidden="0"/>
    </x:xf>
    <x:xf numFmtId="186" fontId="0" fillId="13" borderId="17" applyNumberFormat="1" applyFill="0" applyBorder="1" applyAlignment="1" applyProtection="1">
      <x:protection locked="1" hidden="0"/>
    </x:xf>
    <x:xf numFmtId="0" fontId="12" fillId="14" borderId="0" applyNumberFormat="1" applyFill="0" applyBorder="0" applyAlignment="1" applyProtection="1">
      <x:protection locked="1" hidden="0"/>
    </x:xf>
    <x:xf numFmtId="186" fontId="0" fillId="14" borderId="0" applyNumberFormat="1" applyFill="0" applyBorder="0" applyAlignment="1" applyProtection="1">
      <x:protection locked="1" hidden="0"/>
    </x:xf>
    <x:xf numFmtId="0" fontId="23" fillId="14" borderId="0" applyNumberFormat="1" applyFill="0" applyBorder="0" applyAlignment="1" applyProtection="1">
      <x:protection locked="1" hidden="0"/>
    </x:xf>
    <x:xf numFmtId="0" fontId="15" fillId="14" borderId="0" applyNumberFormat="1" applyFill="0" applyBorder="0" applyAlignment="1" applyProtection="1">
      <x:protection locked="1" hidden="0"/>
    </x:xf>
    <x:xf numFmtId="0" fontId="0" fillId="14" borderId="0" applyNumberFormat="1" applyFill="0" applyBorder="0" applyAlignment="1" applyProtection="1">
      <x:protection locked="1" hidden="0"/>
    </x:xf>
    <x:xf numFmtId="0" fontId="2" fillId="14" borderId="0" applyNumberFormat="1" applyFill="0" applyBorder="0" applyAlignment="1" applyProtection="1">
      <x:protection locked="1" hidden="0"/>
    </x:xf>
    <x:xf numFmtId="0" fontId="11" fillId="0" borderId="0" applyNumberFormat="1" applyFill="1" applyBorder="0" applyAlignment="1" applyProtection="1">
      <x:protection locked="1" hidden="0"/>
    </x:xf>
    <x:xf numFmtId="0" fontId="12" fillId="11" borderId="22" applyNumberFormat="1" applyFill="0" applyBorder="1" applyAlignment="1" applyProtection="1">
      <x:protection locked="1" hidden="0"/>
    </x:xf>
    <x:xf numFmtId="0" fontId="10" fillId="11" borderId="22" applyNumberFormat="1" applyFill="0" applyBorder="1" applyAlignment="1" applyProtection="1">
      <x:protection locked="1" hidden="0"/>
    </x:xf>
    <x:xf numFmtId="0" fontId="12" fillId="11" borderId="30" applyNumberFormat="1" applyFill="0" applyBorder="1" applyAlignment="1" applyProtection="1">
      <x:protection locked="1" hidden="0"/>
    </x:xf>
    <x:xf numFmtId="0" fontId="12" fillId="11" borderId="22" applyNumberFormat="1" applyFill="0" applyBorder="1" applyAlignment="1" applyProtection="1">
      <x:protection locked="1" hidden="0"/>
    </x:xf>
    <x:xf numFmtId="0" fontId="13" fillId="11" borderId="30" applyNumberFormat="1" applyFill="0" applyBorder="1" applyAlignment="1" applyProtection="1">
      <x:protection locked="1" hidden="0"/>
    </x:xf>
    <x:xf numFmtId="0" fontId="10" fillId="5" borderId="22" applyNumberFormat="1" applyFill="0" applyBorder="1" applyAlignment="1" applyProtection="1">
      <x:protection locked="1" hidden="0"/>
    </x:xf>
    <x:xf numFmtId="186" fontId="0" fillId="0" borderId="0" applyNumberFormat="1" applyFill="1" applyBorder="0" applyAlignment="1" applyProtection="1">
      <x:protection locked="1" hidden="0"/>
    </x:xf>
    <x:xf numFmtId="186" fontId="0" fillId="0" borderId="17" applyNumberFormat="1" applyFill="1" applyBorder="1" applyAlignment="1" applyProtection="1">
      <x:protection locked="1" hidden="0"/>
    </x:xf>
    <x:xf numFmtId="0" fontId="10" fillId="0" borderId="0" applyNumberFormat="1" applyFill="1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186" fontId="0" fillId="4" borderId="0" applyNumberFormat="1" applyFill="0" applyBorder="0" applyAlignment="1" applyProtection="1">
      <x:protection locked="1" hidden="0"/>
    </x:xf>
    <x:xf numFmtId="186" fontId="11" fillId="0" borderId="0" applyNumberFormat="1" applyFill="1" applyBorder="0" applyAlignment="1" applyProtection="1">
      <x:protection locked="1" hidden="0"/>
    </x:xf>
    <x:xf numFmtId="186" fontId="0" fillId="15" borderId="0" applyNumberFormat="1" applyFill="1" applyBorder="0" applyAlignment="1" applyProtection="1">
      <x:protection locked="1" hidden="0"/>
    </x:xf>
    <x:xf numFmtId="0" fontId="0" fillId="15" borderId="0" applyNumberFormat="1" applyFill="1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12" fillId="0" borderId="0" applyNumberFormat="1" applyFill="1" applyBorder="0" applyAlignment="1" applyProtection="1">
      <x:protection locked="1" hidden="0"/>
    </x:xf>
    <x:xf numFmtId="0" fontId="15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293">
    <x:xf numFmtId="0" fontId="0" fillId="0" borderId="0" xfId="0"/>
    <x:xf numFmtId="0" fontId="0" fillId="0" borderId="0" xfId="0" applyBorder="1"/>
    <x:xf numFmtId="0" fontId="0" fillId="0" borderId="0" xfId="0" applyAlignment="1">
      <x:alignment horizontal="center"/>
    </x:xf>
    <x:xf numFmtId="0" fontId="4" fillId="0" borderId="0" xfId="0" applyFont="1" applyBorder="1"/>
    <x:xf numFmtId="187" fontId="4" fillId="0" borderId="0" xfId="0" applyNumberFormat="1" applyFont="1" applyBorder="1"/>
    <x:xf numFmtId="0" fontId="4" fillId="0" borderId="0" xfId="0" applyFont="1"/>
    <x:xf numFmtId="1" fontId="4" fillId="0" borderId="0" xfId="0" applyNumberFormat="1" applyFont="1" applyFill="1" applyBorder="1"/>
    <x:xf numFmtId="1" fontId="4" fillId="0" borderId="0" xfId="0" applyNumberFormat="1" applyFont="1" applyBorder="1"/>
    <x:xf numFmtId="1" fontId="0" fillId="0" borderId="0" xfId="0" applyNumberFormat="1"/>
    <x:xf numFmtId="0" fontId="4" fillId="0" borderId="0" xfId="0" applyFont="1" applyFill="1" applyBorder="1"/>
    <x:xf numFmtId="187" fontId="4" fillId="0" borderId="0" xfId="0" applyNumberFormat="1" applyFont="1" applyFill="1" applyBorder="1"/>
    <x:xf numFmtId="0" fontId="0" fillId="0" borderId="0" xfId="0" applyFill="1"/>
    <x:xf numFmtId="187" fontId="4" fillId="0" borderId="1" xfId="0" applyNumberFormat="1" applyFont="1" applyFill="1" applyBorder="1"/>
    <x:xf numFmtId="0" fontId="0" fillId="0" borderId="0" xfId="0" applyFill="1" applyBorder="1"/>
    <x:xf numFmtId="1" fontId="0" fillId="0" borderId="0" xfId="0" applyNumberFormat="1" applyBorder="1"/>
    <x:xf numFmtId="0" fontId="5" fillId="0" borderId="0" xfId="0" applyFont="1" applyBorder="1"/>
    <x:xf numFmtId="0" fontId="5" fillId="0" borderId="2" xfId="0" applyFont="1" applyBorder="1"/>
    <x:xf numFmtId="0" fontId="5" fillId="0" borderId="3" xfId="0" applyFont="1" applyBorder="1"/>
    <x:xf numFmtId="0" fontId="5" fillId="0" borderId="4" xfId="0" applyFont="1" applyBorder="1"/>
    <x:xf numFmtId="187" fontId="4" fillId="2" borderId="5" xfId="0" applyNumberFormat="1" applyFont="1" applyFill="1" applyBorder="1"/>
    <x:xf numFmtId="187" fontId="4" fillId="2" borderId="6" xfId="0" applyNumberFormat="1" applyFont="1" applyFill="1" applyBorder="1"/>
    <x:xf numFmtId="187" fontId="4" fillId="2" borderId="7" xfId="0" applyNumberFormat="1" applyFont="1" applyFill="1" applyBorder="1"/>
    <x:xf numFmtId="187" fontId="4" fillId="2" borderId="8" xfId="0" applyNumberFormat="1" applyFont="1" applyFill="1" applyBorder="1"/>
    <x:xf numFmtId="187" fontId="4" fillId="2" borderId="9" xfId="0" applyNumberFormat="1" applyFont="1" applyFill="1" applyBorder="1"/>
    <x:xf numFmtId="187" fontId="4" fillId="2" borderId="10" xfId="0" applyNumberFormat="1" applyFont="1" applyFill="1" applyBorder="1"/>
    <x:xf numFmtId="187" fontId="4" fillId="2" borderId="11" xfId="0" applyNumberFormat="1" applyFont="1" applyFill="1" applyBorder="1"/>
    <x:xf numFmtId="0" fontId="5" fillId="3" borderId="12" xfId="0" applyFont="1" applyFill="1" applyBorder="1" applyAlignment="1">
      <x:alignment vertical="center" wrapText="1"/>
    </x:xf>
    <x:xf numFmtId="0" fontId="2" fillId="0" borderId="0" xfId="0" applyFont="1" applyAlignment="1">
      <x:alignment horizontal="left"/>
    </x:xf>
    <x:xf numFmtId="187" fontId="4" fillId="0" borderId="13" xfId="0" applyNumberFormat="1" applyFont="1" applyFill="1" applyBorder="1"/>
    <x:xf numFmtId="1" fontId="4" fillId="0" borderId="13" xfId="0" applyNumberFormat="1" applyFont="1" applyFill="1" applyBorder="1"/>
    <x:xf numFmtId="187" fontId="4" fillId="0" borderId="7" xfId="0" applyNumberFormat="1" applyFont="1" applyBorder="1"/>
    <x:xf numFmtId="187" fontId="4" fillId="0" borderId="7" xfId="0" applyNumberFormat="1" applyFont="1" applyFill="1" applyBorder="1"/>
    <x:xf numFmtId="187" fontId="4" fillId="0" borderId="5" xfId="0" applyNumberFormat="1" applyFont="1" applyBorder="1"/>
    <x:xf numFmtId="187" fontId="4" fillId="0" borderId="5" xfId="0" applyNumberFormat="1" applyFont="1" applyFill="1" applyBorder="1"/>
    <x:xf numFmtId="187" fontId="4" fillId="0" borderId="14" xfId="0" applyNumberFormat="1" applyFont="1" applyBorder="1"/>
    <x:xf numFmtId="187" fontId="4" fillId="0" borderId="15" xfId="0" applyNumberFormat="1" applyFont="1" applyBorder="1"/>
    <x:xf numFmtId="187" fontId="4" fillId="0" borderId="16" xfId="0" applyNumberFormat="1" applyFont="1" applyBorder="1"/>
    <x:xf numFmtId="187" fontId="4" fillId="0" borderId="14" xfId="0" applyNumberFormat="1" applyFont="1" applyFill="1" applyBorder="1"/>
    <x:xf numFmtId="187" fontId="4" fillId="0" borderId="15" xfId="0" applyNumberFormat="1" applyFont="1" applyFill="1" applyBorder="1"/>
    <x:xf numFmtId="187" fontId="4" fillId="0" borderId="6" xfId="0" applyNumberFormat="1" applyFont="1" applyFill="1" applyBorder="1"/>
    <x:xf numFmtId="187" fontId="4" fillId="0" borderId="8" xfId="0" applyNumberFormat="1" applyFont="1" applyFill="1" applyBorder="1"/>
    <x:xf numFmtId="0" fontId="0" fillId="0" borderId="0" xfId="0" applyAlignment="1">
      <x:alignment horizontal="right"/>
    </x:xf>
    <x:xf numFmtId="0" fontId="5" fillId="3" borderId="17" xfId="0" applyFont="1" applyFill="1" applyBorder="1" applyAlignment="1">
      <x:alignment horizontal="right" vertical="center"/>
    </x:xf>
    <x:xf numFmtId="0" fontId="5" fillId="3" borderId="18" xfId="0" applyFont="1" applyFill="1" applyBorder="1" applyAlignment="1">
      <x:alignment horizontal="right" vertical="center"/>
    </x:xf>
    <x:xf numFmtId="49" fontId="5" fillId="3" borderId="18" xfId="0" applyNumberFormat="1" applyFont="1" applyFill="1" applyBorder="1" applyAlignment="1">
      <x:alignment horizontal="right" vertical="center"/>
    </x:xf>
    <x:xf numFmtId="49" fontId="5" fillId="3" borderId="19" xfId="0" applyNumberFormat="1" applyFont="1" applyFill="1" applyBorder="1" applyAlignment="1">
      <x:alignment horizontal="right" vertical="center"/>
    </x:xf>
    <x:xf numFmtId="0" fontId="3" fillId="0" borderId="0" xfId="0" applyFont="1" applyBorder="1" applyAlignment="1"/>
    <x:xf numFmtId="0" fontId="8" fillId="0" borderId="0" xfId="1" applyFont="1"/>
    <x:xf numFmtId="1" fontId="8" fillId="0" borderId="0" xfId="1" applyNumberFormat="1" applyFont="1"/>
    <x:xf numFmtId="1" fontId="8" fillId="0" borderId="0" xfId="1" applyNumberFormat="1" applyFont="1" applyBorder="1" applyAlignment="1">
      <x:alignment horizontal="right" vertical="center"/>
    </x:xf>
    <x:xf numFmtId="0" fontId="7" fillId="0" borderId="0" xfId="1"/>
    <x:xf numFmtId="1" fontId="8" fillId="0" borderId="0" xfId="1" applyNumberFormat="1" applyFont="1" applyBorder="1"/>
    <x:xf numFmtId="186" fontId="8" fillId="0" borderId="0" xfId="1" applyNumberFormat="1" applyFont="1" applyBorder="1"/>
    <x:xf numFmtId="0" fontId="9" fillId="0" borderId="0" xfId="1" applyFont="1"/>
    <x:xf numFmtId="0" fontId="10" fillId="0" borderId="0" xfId="1" applyFont="1" applyBorder="1" applyAlignment="1">
      <x:alignment horizontal="left" vertical="center"/>
    </x:xf>
    <x:xf numFmtId="186" fontId="10" fillId="0" borderId="0" xfId="1" applyNumberFormat="1" applyFont="1" applyBorder="1" applyAlignment="1">
      <x:alignment horizontal="left" vertical="center"/>
    </x:xf>
    <x:xf numFmtId="0" fontId="2" fillId="0" borderId="0" xfId="1" applyFont="1" applyAlignment="1">
      <x:alignment horizontal="left"/>
    </x:xf>
    <x:xf numFmtId="186" fontId="8" fillId="0" borderId="0" xfId="2" applyNumberFormat="1" applyFont="1"/>
    <x:xf numFmtId="0" fontId="8" fillId="0" borderId="0" xfId="2" applyFont="1"/>
    <x:xf numFmtId="186" fontId="8" fillId="0" borderId="0" xfId="2" applyNumberFormat="1" applyFont="1" applyBorder="1"/>
    <x:xf numFmtId="0" fontId="7" fillId="0" borderId="0" xfId="2"/>
    <x:xf numFmtId="186" fontId="8" fillId="0" borderId="0" xfId="2" applyNumberFormat="1" applyFont="1" applyBorder="1" applyAlignment="1">
      <x:alignment horizontal="right" vertical="center"/>
    </x:xf>
    <x:xf numFmtId="187" fontId="8" fillId="0" borderId="0" xfId="2" applyNumberFormat="1" applyFont="1" applyBorder="1" applyAlignment="1">
      <x:alignment horizontal="right" vertical="center"/>
    </x:xf>
    <x:xf numFmtId="0" fontId="9" fillId="0" borderId="0" xfId="2" applyFont="1"/>
    <x:xf numFmtId="0" fontId="2" fillId="0" borderId="0" xfId="2" applyFont="1" applyAlignment="1">
      <x:alignment horizontal="left"/>
    </x:xf>
    <x:xf numFmtId="0" fontId="11" fillId="0" borderId="0" xfId="0" applyFont="1" applyBorder="1"/>
    <x:xf numFmtId="186" fontId="14" fillId="0" borderId="0" xfId="0" applyNumberFormat="1" applyFont="1" applyBorder="1" applyAlignment="1">
      <x:alignment horizontal="right" vertical="center"/>
    </x:xf>
    <x:xf numFmtId="186" fontId="14" fillId="0" borderId="0" xfId="0" applyNumberFormat="1" applyFont="1" applyFill="1" applyBorder="1" applyAlignment="1">
      <x:alignment horizontal="right" vertical="center"/>
    </x:xf>
    <x:xf numFmtId="186" fontId="0" fillId="0" borderId="0" xfId="0" applyNumberFormat="1"/>
    <x:xf numFmtId="186" fontId="0" fillId="0" borderId="0" xfId="0" applyNumberFormat="1" applyFill="1"/>
    <x:xf numFmtId="186" fontId="1" fillId="0" borderId="0" xfId="0" applyNumberFormat="1" applyFont="1" applyFill="1"/>
    <x:xf numFmtId="186" fontId="0" fillId="0" borderId="0" xfId="0" applyNumberFormat="1" applyFill="1" applyBorder="1"/>
    <x:xf numFmtId="186" fontId="1" fillId="0" borderId="0" xfId="0" applyNumberFormat="1" applyFont="1" applyFill="1" applyBorder="1"/>
    <x:xf numFmtId="0" fontId="15" fillId="0" borderId="0" xfId="0" applyFont="1"/>
    <x:xf numFmtId="0" fontId="1" fillId="4" borderId="0" xfId="0" applyFont="1" applyFill="1"/>
    <x:xf numFmtId="0" fontId="1" fillId="0" borderId="0" xfId="0" applyFont="1" applyFill="1"/>
    <x:xf numFmtId="0" fontId="12" fillId="0" borderId="0" xfId="0" applyFont="1" applyBorder="1" applyAlignment="1">
      <x:alignment horizontal="center" vertical="center"/>
    </x:xf>
    <x:xf numFmtId="0" fontId="10" fillId="0" borderId="0" xfId="0" applyFont="1" applyFill="1" applyBorder="1" applyAlignment="1">
      <x:alignment horizontal="center"/>
    </x:xf>
    <x:xf numFmtId="187" fontId="4" fillId="2" borderId="15" xfId="0" applyNumberFormat="1" applyFont="1" applyFill="1" applyBorder="1"/>
    <x:xf numFmtId="0" fontId="5" fillId="0" borderId="20" xfId="0" applyFont="1" applyBorder="1"/>
    <x:xf numFmtId="0" fontId="5" fillId="3" borderId="21" xfId="0" applyFont="1" applyFill="1" applyBorder="1" applyAlignment="1">
      <x:alignment horizontal="right" vertical="center"/>
    </x:xf>
    <x:xf numFmtId="0" fontId="15" fillId="0" borderId="0" xfId="0" applyFont="1" applyBorder="1" applyAlignment="1"/>
    <x:xf numFmtId="0" fontId="10" fillId="5" borderId="22" xfId="0" applyFont="1" applyFill="1" applyBorder="1" applyAlignment="1">
      <x:alignment horizontal="center"/>
    </x:xf>
    <x:xf numFmtId="0" fontId="0" fillId="0" borderId="0" xfId="0" applyBorder="1" applyAlignment="1">
      <x:alignment horizontal="right"/>
    </x:xf>
    <x:xf numFmtId="196" fontId="4" fillId="0" borderId="17" xfId="0" applyNumberFormat="1" applyFont="1" applyBorder="1"/>
    <x:xf numFmtId="196" fontId="4" fillId="0" borderId="0" xfId="0" applyNumberFormat="1" applyFont="1" applyBorder="1"/>
    <x:xf numFmtId="187" fontId="4" fillId="2" borderId="14" xfId="0" applyNumberFormat="1" applyFont="1" applyFill="1" applyBorder="1"/>
    <x:xf numFmtId="196" fontId="4" fillId="0" borderId="0" xfId="0" applyNumberFormat="1" applyFont="1" applyBorder="1" applyAlignment="1">
      <x:alignment horizontal="right"/>
    </x:xf>
    <x:xf numFmtId="187" fontId="4" fillId="2" borderId="15" xfId="0" applyNumberFormat="1" applyFont="1" applyFill="1" applyBorder="1" applyAlignment="1">
      <x:alignment horizontal="right"/>
    </x:xf>
    <x:xf numFmtId="187" fontId="4" fillId="2" borderId="8" xfId="0" applyNumberFormat="1" applyFont="1" applyFill="1" applyBorder="1" applyAlignment="1">
      <x:alignment horizontal="right"/>
    </x:xf>
    <x:xf numFmtId="187" fontId="4" fillId="2" borderId="7" xfId="0" applyNumberFormat="1" applyFont="1" applyFill="1" applyBorder="1" applyAlignment="1">
      <x:alignment horizontal="right"/>
    </x:xf>
    <x:xf numFmtId="196" fontId="4" fillId="0" borderId="23" xfId="0" applyNumberFormat="1" applyFont="1" applyBorder="1"/>
    <x:xf numFmtId="187" fontId="4" fillId="2" borderId="24" xfId="0" applyNumberFormat="1" applyFont="1" applyFill="1" applyBorder="1"/>
    <x:xf numFmtId="196" fontId="4" fillId="0" borderId="25" xfId="0" applyNumberFormat="1" applyFont="1" applyBorder="1"/>
    <x:xf numFmtId="196" fontId="4" fillId="0" borderId="1" xfId="0" applyNumberFormat="1" applyFont="1" applyBorder="1"/>
    <x:xf numFmtId="187" fontId="4" fillId="2" borderId="26" xfId="0" applyNumberFormat="1" applyFont="1" applyFill="1" applyBorder="1"/>
    <x:xf numFmtId="0" fontId="17" fillId="0" borderId="0" xfId="0" applyFont="1" applyBorder="1" applyAlignment="1"/>
    <x:xf numFmtId="0" fontId="20" fillId="0" borderId="0" xfId="1" applyFont="1"/>
    <x:xf numFmtId="0" fontId="2" fillId="3" borderId="13" xfId="0" applyFont="1" applyFill="1" applyBorder="1"/>
    <x:xf numFmtId="0" fontId="2" fillId="3" borderId="0" xfId="0" applyFont="1" applyFill="1" applyBorder="1" applyAlignment="1">
      <x:alignment horizontal="right"/>
    </x:xf>
    <x:xf numFmtId="0" fontId="6" fillId="0" borderId="27" xfId="0" applyFont="1" applyBorder="1"/>
    <x:xf numFmtId="0" fontId="5" fillId="0" borderId="27" xfId="0" applyFont="1" applyBorder="1"/>
    <x:xf numFmtId="0" fontId="5" fillId="0" borderId="27" xfId="0" applyFont="1" applyBorder="1" applyAlignment="1">
      <x:alignment horizontal="left"/>
    </x:xf>
    <x:xf numFmtId="196" fontId="4" fillId="0" borderId="28" xfId="0" applyNumberFormat="1" applyFont="1" applyBorder="1"/>
    <x:xf numFmtId="196" fontId="4" fillId="0" borderId="29" xfId="0" applyNumberFormat="1" applyFont="1" applyBorder="1"/>
    <x:xf numFmtId="0" fontId="2" fillId="0" borderId="0" xfId="0" applyFont="1" applyFill="1" applyBorder="1"/>
    <x:xf numFmtId="0" fontId="19" fillId="0" borderId="0" xfId="0" applyFont="1" applyAlignment="1">
      <x:alignment horizontal="left"/>
    </x:xf>
    <x:xf numFmtId="0" fontId="2" fillId="3" borderId="0" xfId="0" applyFont="1" applyFill="1" applyBorder="1"/>
    <x:xf numFmtId="187" fontId="4" fillId="0" borderId="10" xfId="0" applyNumberFormat="1" applyFont="1" applyBorder="1"/>
    <x:xf numFmtId="0" fontId="4" fillId="0" borderId="0" xfId="0" applyNumberFormat="1" applyFont="1" applyFill="1" applyBorder="1"/>
    <x:xf numFmtId="196" fontId="4" fillId="0" borderId="0" xfId="0" applyNumberFormat="1" applyFont="1" applyFill="1" applyBorder="1"/>
    <x:xf numFmtId="196" fontId="4" fillId="0" borderId="0" xfId="0" applyNumberFormat="1" applyFont="1" applyFill="1" applyBorder="1" applyAlignment="1"/>
    <x:xf numFmtId="196" fontId="4" fillId="0" borderId="0" xfId="0" applyNumberFormat="1" applyFont="1" applyFill="1" applyBorder="1" applyAlignment="1">
      <x:alignment horizontal="center" vertical="center"/>
    </x:xf>
    <x:xf numFmtId="196" fontId="4" fillId="0" borderId="0" xfId="0" applyNumberFormat="1" applyFont="1" applyFill="1" applyBorder="1" applyAlignment="1">
      <x:alignment horizontal="right" vertical="center"/>
    </x:xf>
    <x:xf numFmtId="196" fontId="4" fillId="0" borderId="1" xfId="0" applyNumberFormat="1" applyFont="1" applyFill="1" applyBorder="1"/>
    <x:xf numFmtId="175" fontId="21" fillId="0" borderId="0" xfId="0" applyNumberFormat="1" applyFont="1" applyFill="1" applyBorder="1"/>
    <x:xf numFmtId="0" fontId="5" fillId="0" borderId="0" xfId="0" applyFont="1" applyFill="1" applyBorder="1"/>
    <x:xf numFmtId="0" fontId="2" fillId="6" borderId="13" xfId="0" applyFont="1" applyFill="1" applyBorder="1"/>
    <x:xf numFmtId="0" fontId="2" fillId="6" borderId="0" xfId="0" applyFont="1" applyFill="1" applyBorder="1" applyAlignment="1">
      <x:alignment horizontal="right"/>
    </x:xf>
    <x:xf numFmtId="0" fontId="5" fillId="6" borderId="34" xfId="0" applyFont="1" applyFill="1" applyBorder="1" applyAlignment="1">
      <x:alignment horizontal="right" vertical="center"/>
    </x:xf>
    <x:xf numFmtId="0" fontId="5" fillId="6" borderId="35" xfId="0" applyFont="1" applyFill="1" applyBorder="1" applyAlignment="1">
      <x:alignment horizontal="right" vertical="center"/>
    </x:xf>
    <x:xf numFmtId="49" fontId="5" fillId="6" borderId="35" xfId="0" applyNumberFormat="1" applyFont="1" applyFill="1" applyBorder="1" applyAlignment="1">
      <x:alignment horizontal="right" vertical="center"/>
    </x:xf>
    <x:xf numFmtId="49" fontId="5" fillId="6" borderId="19" xfId="0" applyNumberFormat="1" applyFont="1" applyFill="1" applyBorder="1" applyAlignment="1">
      <x:alignment horizontal="right" vertical="center"/>
    </x:xf>
    <x:xf numFmtId="49" fontId="5" fillId="6" borderId="0" xfId="0" applyNumberFormat="1" applyFont="1" applyFill="1" applyBorder="1" applyAlignment="1">
      <x:alignment horizontal="right" vertical="center"/>
    </x:xf>
    <x:xf numFmtId="0" fontId="5" fillId="0" borderId="36" xfId="0" applyFont="1" applyFill="1" applyBorder="1"/>
    <x:xf numFmtId="196" fontId="4" fillId="0" borderId="37" xfId="0" applyNumberFormat="1" applyFont="1" applyFill="1" applyBorder="1"/>
    <x:xf numFmtId="187" fontId="4" fillId="7" borderId="37" xfId="0" applyNumberFormat="1" applyFont="1" applyFill="1" applyBorder="1"/>
    <x:xf numFmtId="187" fontId="4" fillId="7" borderId="38" xfId="0" applyNumberFormat="1" applyFont="1" applyFill="1" applyBorder="1"/>
    <x:xf numFmtId="187" fontId="4" fillId="7" borderId="39" xfId="0" applyNumberFormat="1" applyFont="1" applyFill="1" applyBorder="1"/>
    <x:xf numFmtId="0" fontId="6" fillId="0" borderId="40" xfId="0" applyFont="1" applyFill="1" applyBorder="1"/>
    <x:xf numFmtId="196" fontId="4" fillId="0" borderId="41" xfId="0" applyNumberFormat="1" applyFont="1" applyFill="1" applyBorder="1"/>
    <x:xf numFmtId="187" fontId="4" fillId="7" borderId="41" xfId="0" applyNumberFormat="1" applyFont="1" applyFill="1" applyBorder="1"/>
    <x:xf numFmtId="187" fontId="4" fillId="7" borderId="42" xfId="0" applyNumberFormat="1" applyFont="1" applyFill="1" applyBorder="1"/>
    <x:xf numFmtId="196" fontId="4" fillId="8" borderId="41" xfId="0" applyNumberFormat="1" applyFont="1" applyFill="1" applyBorder="1"/>
    <x:xf numFmtId="187" fontId="4" fillId="7" borderId="43" xfId="0" applyNumberFormat="1" applyFont="1" applyFill="1" applyBorder="1"/>
    <x:xf numFmtId="0" fontId="5" fillId="0" borderId="40" xfId="0" applyFont="1" applyFill="1" applyBorder="1"/>
    <x:xf numFmtId="0" fontId="5" fillId="0" borderId="40" xfId="0" applyFont="1" applyFill="1" applyBorder="1" applyAlignment="1">
      <x:alignment horizontal="left"/>
    </x:xf>
    <x:xf numFmtId="196" fontId="4" fillId="0" borderId="41" xfId="0" applyNumberFormat="1" applyFont="1" applyFill="1" applyBorder="1" applyAlignment="1">
      <x:alignment horizontal="right"/>
    </x:xf>
    <x:xf numFmtId="196" fontId="4" fillId="8" borderId="41" xfId="0" applyNumberFormat="1" applyFont="1" applyFill="1" applyBorder="1" applyAlignment="1">
      <x:alignment horizontal="right"/>
    </x:xf>
    <x:xf numFmtId="196" fontId="4" fillId="0" borderId="44" xfId="0" applyNumberFormat="1" applyFont="1" applyFill="1" applyBorder="1"/>
    <x:xf numFmtId="0" fontId="5" fillId="0" borderId="45" xfId="0" applyFont="1" applyFill="1" applyBorder="1"/>
    <x:xf numFmtId="187" fontId="4" fillId="7" borderId="46" xfId="0" applyNumberFormat="1" applyFont="1" applyFill="1" applyBorder="1"/>
    <x:xf numFmtId="187" fontId="4" fillId="7" borderId="47" xfId="0" applyNumberFormat="1" applyFont="1" applyFill="1" applyBorder="1"/>
    <x:xf numFmtId="196" fontId="4" fillId="0" borderId="48" xfId="0" applyNumberFormat="1" applyFont="1" applyFill="1" applyBorder="1"/>
    <x:xf numFmtId="187" fontId="4" fillId="7" borderId="48" xfId="0" applyNumberFormat="1" applyFont="1" applyFill="1" applyBorder="1"/>
    <x:xf numFmtId="187" fontId="4" fillId="7" borderId="49" xfId="0" applyNumberFormat="1" applyFont="1" applyFill="1" applyBorder="1"/>
    <x:xf numFmtId="0" fontId="19" fillId="0" borderId="0" xfId="0" applyFont="1" applyFill="1" applyBorder="1" applyAlignment="1">
      <x:alignment horizontal="left"/>
    </x:xf>
    <x:xf numFmtId="0" fontId="5" fillId="6" borderId="12" xfId="0" applyFont="1" applyFill="1" applyBorder="1" applyAlignment="1">
      <x:alignment vertical="center" wrapText="1"/>
    </x:xf>
    <x:xf numFmtId="0" fontId="2" fillId="6" borderId="0" xfId="0" applyFont="1" applyFill="1" applyBorder="1"/>
    <x:xf numFmtId="0" fontId="5" fillId="6" borderId="17" xfId="0" applyFont="1" applyFill="1" applyBorder="1" applyAlignment="1">
      <x:alignment horizontal="right" vertical="center"/>
    </x:xf>
    <x:xf numFmtId="187" fontId="4" fillId="0" borderId="50" xfId="0" applyNumberFormat="1" applyFont="1" applyFill="1" applyBorder="1"/>
    <x:xf numFmtId="187" fontId="4" fillId="0" borderId="37" xfId="0" applyNumberFormat="1" applyFont="1" applyFill="1" applyBorder="1"/>
    <x:xf numFmtId="187" fontId="4" fillId="0" borderId="38" xfId="0" applyNumberFormat="1" applyFont="1" applyFill="1" applyBorder="1"/>
    <x:xf numFmtId="187" fontId="4" fillId="0" borderId="39" xfId="0" applyNumberFormat="1" applyFont="1" applyFill="1" applyBorder="1"/>
    <x:xf numFmtId="187" fontId="4" fillId="0" borderId="51" xfId="0" applyNumberFormat="1" applyFont="1" applyFill="1" applyBorder="1"/>
    <x:xf numFmtId="187" fontId="4" fillId="0" borderId="41" xfId="0" applyNumberFormat="1" applyFont="1" applyFill="1" applyBorder="1"/>
    <x:xf numFmtId="187" fontId="4" fillId="0" borderId="42" xfId="0" applyNumberFormat="1" applyFont="1" applyFill="1" applyBorder="1"/>
    <x:xf numFmtId="187" fontId="4" fillId="0" borderId="43" xfId="0" applyNumberFormat="1" applyFont="1" applyFill="1" applyBorder="1"/>
    <x:xf numFmtId="187" fontId="4" fillId="0" borderId="46" xfId="0" applyNumberFormat="1" applyFont="1" applyFill="1" applyBorder="1"/>
    <x:xf numFmtId="187" fontId="4" fillId="0" borderId="48" xfId="0" applyNumberFormat="1" applyFont="1" applyFill="1" applyBorder="1"/>
    <x:xf numFmtId="187" fontId="4" fillId="0" borderId="47" xfId="0" applyNumberFormat="1" applyFont="1" applyFill="1" applyBorder="1"/>
    <x:xf numFmtId="187" fontId="4" fillId="0" borderId="49" xfId="0" applyNumberFormat="1" applyFont="1" applyFill="1" applyBorder="1"/>
    <x:xf numFmtId="0" fontId="2" fillId="0" borderId="0" xfId="0" applyFont="1" applyFill="1" applyBorder="1" applyAlignment="1">
      <x:alignment horizontal="left"/>
    </x:xf>
    <x:xf numFmtId="0" fontId="0" fillId="0" borderId="0" xfId="0" applyFont="1" applyFill="1" applyBorder="1"/>
    <x:xf numFmtId="196" fontId="4" fillId="8" borderId="51" xfId="0" applyNumberFormat="1" applyFont="1" applyFill="1" applyBorder="1"/>
    <x:xf numFmtId="196" fontId="4" fillId="8" borderId="48" xfId="0" applyNumberFormat="1" applyFont="1" applyFill="1" applyBorder="1"/>
    <x:xf numFmtId="196" fontId="4" fillId="0" borderId="51" xfId="0" applyNumberFormat="1" applyFont="1" applyFill="1" applyBorder="1"/>
    <x:xf numFmtId="196" fontId="4" fillId="0" borderId="51" xfId="0" applyNumberFormat="1" applyFont="1" applyFill="1" applyBorder="1" applyAlignment="1">
      <x:alignment horizontal="right"/>
    </x:xf>
    <x:xf numFmtId="0" fontId="3" fillId="0" borderId="0" xfId="0" applyFont="1" applyFill="1" applyBorder="1" applyAlignment="1">
      <x:alignment horizontal="center"/>
    </x:xf>
    <x:xf numFmtId="187" fontId="4" fillId="7" borderId="44" xfId="0" applyNumberFormat="1" applyFont="1" applyFill="1" applyBorder="1"/>
    <x:xf numFmtId="196" fontId="4" fillId="0" borderId="43" xfId="0" applyNumberFormat="1" applyFont="1" applyFill="1" applyBorder="1" applyAlignment="1">
      <x:alignment horizontal="right"/>
    </x:xf>
    <x:xf numFmtId="187" fontId="4" fillId="7" borderId="0" xfId="0" applyNumberFormat="1" applyFont="1" applyFill="1" applyBorder="1"/>
    <x:xf numFmtId="187" fontId="4" fillId="7" borderId="19" xfId="0" applyNumberFormat="1" applyFont="1" applyFill="1" applyBorder="1"/>
    <x:xf numFmtId="196" fontId="4" fillId="0" borderId="43" xfId="0" applyNumberFormat="1" applyFont="1" applyFill="1" applyBorder="1"/>
    <x:xf numFmtId="187" fontId="4" fillId="7" borderId="40" xfId="0" applyNumberFormat="1" applyFont="1" applyFill="1" applyBorder="1"/>
    <x:xf numFmtId="187" fontId="4" fillId="7" borderId="52" xfId="0" applyNumberFormat="1" applyFont="1" applyFill="1" applyBorder="1"/>
    <x:xf numFmtId="187" fontId="4" fillId="7" borderId="53" xfId="0" applyNumberFormat="1" applyFont="1" applyFill="1" applyBorder="1"/>
    <x:xf numFmtId="187" fontId="4" fillId="0" borderId="44" xfId="0" applyNumberFormat="1" applyFont="1" applyFill="1" applyBorder="1"/>
    <x:xf numFmtId="187" fontId="4" fillId="0" borderId="54" xfId="0" applyNumberFormat="1" applyFont="1" applyFill="1" applyBorder="1"/>
    <x:xf numFmtId="187" fontId="4" fillId="0" borderId="52" xfId="0" applyNumberFormat="1" applyFont="1" applyFill="1" applyBorder="1"/>
    <x:xf numFmtId="196" fontId="4" fillId="8" borderId="37" xfId="0" applyNumberFormat="1" applyFont="1" applyFill="1" applyBorder="1"/>
    <x:xf numFmtId="0" fontId="4" fillId="0" borderId="41" xfId="0" applyFont="1" applyFill="1" applyBorder="1"/>
    <x:xf numFmtId="0" fontId="4" fillId="0" borderId="41" xfId="0" applyFont="1" applyFill="1" applyBorder="1" applyAlignment="1">
      <x:alignment horizontal="right"/>
    </x:xf>
    <x:xf numFmtId="0" fontId="22" fillId="0" borderId="0" xfId="0" applyFont="1" applyFill="1" applyBorder="1"/>
    <x:xf numFmtId="0" fontId="5" fillId="6" borderId="55" xfId="0" applyFont="1" applyFill="1" applyBorder="1" applyAlignment="1">
      <x:alignment horizontal="right" vertical="center"/>
    </x:xf>
    <x:xf numFmtId="49" fontId="5" fillId="6" borderId="55" xfId="0" applyNumberFormat="1" applyFont="1" applyFill="1" applyBorder="1" applyAlignment="1">
      <x:alignment horizontal="right" vertical="center"/>
    </x:xf>
    <x:xf numFmtId="196" fontId="4" fillId="0" borderId="39" xfId="0" applyNumberFormat="1" applyFont="1" applyFill="1" applyBorder="1"/>
    <x:xf numFmtId="196" fontId="4" fillId="0" borderId="13" xfId="0" applyNumberFormat="1" applyFont="1" applyFill="1" applyBorder="1"/>
    <x:xf numFmtId="187" fontId="4" fillId="7" borderId="13" xfId="0" applyNumberFormat="1" applyFont="1" applyFill="1" applyBorder="1"/>
    <x:xf numFmtId="196" fontId="4" fillId="0" borderId="52" xfId="0" applyNumberFormat="1" applyFont="1" applyFill="1" applyBorder="1"/>
    <x:xf numFmtId="187" fontId="4" fillId="7" borderId="56" xfId="0" applyNumberFormat="1" applyFont="1" applyFill="1" applyBorder="1"/>
    <x:xf numFmtId="187" fontId="4" fillId="7" borderId="57" xfId="0" applyNumberFormat="1" applyFont="1" applyFill="1" applyBorder="1"/>
    <x:xf numFmtId="0" fontId="4" fillId="0" borderId="13" xfId="0" applyFont="1" applyFill="1" applyBorder="1"/>
    <x:xf numFmtId="0" fontId="5" fillId="9" borderId="29" xfId="0" applyFont="1" applyFill="1" applyBorder="1" applyAlignment="1">
      <x:alignment horizontal="right" vertical="center"/>
    </x:xf>
    <x:xf numFmtId="0" fontId="5" fillId="9" borderId="35" xfId="0" applyFont="1" applyFill="1" applyBorder="1" applyAlignment="1">
      <x:alignment horizontal="right" vertical="center"/>
    </x:xf>
    <x:xf numFmtId="49" fontId="5" fillId="9" borderId="35" xfId="0" applyNumberFormat="1" applyFont="1" applyFill="1" applyBorder="1" applyAlignment="1">
      <x:alignment horizontal="right" vertical="center"/>
    </x:xf>
    <x:xf numFmtId="49" fontId="5" fillId="9" borderId="26" xfId="0" applyNumberFormat="1" applyFont="1" applyFill="1" applyBorder="1" applyAlignment="1">
      <x:alignment horizontal="right" vertical="center"/>
    </x:xf>
    <x:xf numFmtId="0" fontId="4" fillId="9" borderId="1" xfId="0" applyFont="1" applyFill="1" applyBorder="1"/>
    <x:xf numFmtId="49" fontId="4" fillId="9" borderId="1" xfId="0" applyNumberFormat="1" applyFont="1" applyFill="1" applyBorder="1"/>
    <x:xf numFmtId="187" fontId="4" fillId="10" borderId="0" xfId="0" applyNumberFormat="1" applyFont="1" applyFill="1" applyBorder="1"/>
    <x:xf numFmtId="187" fontId="4" fillId="10" borderId="0" xfId="0" applyNumberFormat="1" applyFont="1" applyFill="1" applyBorder="1" applyAlignment="1"/>
    <x:xf numFmtId="187" fontId="4" fillId="10" borderId="0" xfId="0" applyNumberFormat="1" applyFont="1" applyFill="1" applyBorder="1" applyAlignment="1">
      <x:alignment horizontal="center" vertical="center"/>
    </x:xf>
    <x:xf numFmtId="187" fontId="4" fillId="10" borderId="0" xfId="0" applyNumberFormat="1" applyFont="1" applyFill="1" applyBorder="1" applyAlignment="1">
      <x:alignment horizontal="right" vertical="center"/>
    </x:xf>
    <x:xf numFmtId="187" fontId="4" fillId="10" borderId="43" xfId="0" applyNumberFormat="1" applyFont="1" applyFill="1" applyBorder="1"/>
    <x:xf numFmtId="187" fontId="4" fillId="7" borderId="1" xfId="0" applyNumberFormat="1" applyFont="1" applyFill="1" applyBorder="1"/>
    <x:xf numFmtId="196" fontId="4" fillId="0" borderId="46" xfId="0" applyNumberFormat="1" applyFont="1" applyFill="1" applyBorder="1"/>
    <x:xf numFmtId="187" fontId="4" fillId="10" borderId="1" xfId="0" applyNumberFormat="1" applyFont="1" applyFill="1" applyBorder="1"/>
    <x:xf numFmtId="0" fontId="5" fillId="6" borderId="58" xfId="0" applyFont="1" applyFill="1" applyBorder="1" applyAlignment="1">
      <x:alignment horizontal="right" vertical="center"/>
    </x:xf>
    <x:xf numFmtId="49" fontId="5" fillId="6" borderId="58" xfId="0" applyNumberFormat="1" applyFont="1" applyFill="1" applyBorder="1" applyAlignment="1">
      <x:alignment horizontal="right" vertical="center"/>
    </x:xf>
    <x:xf numFmtId="0" fontId="5" fillId="9" borderId="1" xfId="0" applyFont="1" applyFill="1" applyBorder="1"/>
    <x:xf numFmtId="49" fontId="0" fillId="9" borderId="1" xfId="0" applyNumberFormat="1" applyFont="1" applyFill="1" applyBorder="1"/>
    <x:xf numFmtId="187" fontId="4" fillId="0" borderId="59" xfId="0" applyNumberFormat="1" applyFont="1" applyFill="1" applyBorder="1"/>
    <x:xf numFmtId="187" fontId="4" fillId="0" borderId="53" xfId="0" applyNumberFormat="1" applyFont="1" applyFill="1" applyBorder="1"/>
    <x:xf numFmtId="187" fontId="4" fillId="0" borderId="60" xfId="0" applyNumberFormat="1" applyFont="1" applyFill="1" applyBorder="1"/>
    <x:xf numFmtId="187" fontId="0" fillId="0" borderId="0" xfId="0" applyNumberFormat="1" applyFont="1" applyFill="1" applyBorder="1"/>
    <x:xf numFmtId="187" fontId="4" fillId="0" borderId="61" xfId="0" applyNumberFormat="1" applyFont="1" applyFill="1" applyBorder="1"/>
    <x:xf numFmtId="187" fontId="4" fillId="0" borderId="62" xfId="0" applyNumberFormat="1" applyFont="1" applyFill="1" applyBorder="1"/>
    <x:xf numFmtId="187" fontId="0" fillId="0" borderId="1" xfId="0" applyNumberFormat="1" applyFont="1" applyFill="1" applyBorder="1"/>
    <x:xf numFmtId="186" fontId="8" fillId="0" borderId="0" xfId="2" applyNumberFormat="1" applyFont="1" applyAlignment="1">
      <x:alignment wrapText="1"/>
    </x:xf>
    <x:xf numFmtId="0" fontId="16" fillId="0" borderId="0" xfId="0" applyFont="1" applyAlignment="1">
      <x:alignment horizontal="left"/>
    </x:xf>
    <x:xf numFmtId="0" fontId="1" fillId="5" borderId="0" xfId="0" applyFont="1" applyFill="1"/>
    <x:xf numFmtId="0" fontId="16" fillId="0" borderId="0" xfId="0" applyFont="1" applyFill="1" applyBorder="1"/>
    <x:xf numFmtId="0" fontId="16" fillId="0" borderId="0" xfId="0" applyFont="1"/>
    <x:xf numFmtId="186" fontId="16" fillId="0" borderId="0" xfId="0" applyNumberFormat="1" applyFont="1"/>
    <x:xf numFmtId="186" fontId="16" fillId="0" borderId="0" xfId="0" applyNumberFormat="1" applyFont="1" applyFill="1"/>
    <x:xf numFmtId="0" fontId="16" fillId="4" borderId="0" xfId="0" applyFont="1" applyFill="1"/>
    <x:xf numFmtId="186" fontId="16" fillId="4" borderId="0" xfId="0" applyNumberFormat="1" applyFont="1" applyFill="1"/>
    <x:xf numFmtId="186" fontId="16" fillId="0" borderId="0" xfId="0" applyNumberFormat="1" applyFont="1" applyFill="1" applyBorder="1"/>
    <x:xf numFmtId="186" fontId="16" fillId="0" borderId="0" xfId="0" applyNumberFormat="1" applyFont="1" applyBorder="1" applyAlignment="1">
      <x:alignment horizontal="right" vertical="center"/>
    </x:xf>
    <x:xf numFmtId="186" fontId="16" fillId="0" borderId="0" xfId="0" applyNumberFormat="1" applyFont="1" applyFill="1" applyBorder="1" applyAlignment="1">
      <x:alignment horizontal="right" vertical="center"/>
    </x:xf>
    <x:xf numFmtId="186" fontId="16" fillId="0" borderId="17" xfId="0" applyNumberFormat="1" applyFont="1" applyBorder="1" applyAlignment="1">
      <x:alignment horizontal="right" vertical="center"/>
    </x:xf>
    <x:xf numFmtId="0" fontId="12" fillId="11" borderId="22" xfId="0" applyFont="1" applyFill="1" applyBorder="1" applyAlignment="1">
      <x:alignment horizontal="center"/>
    </x:xf>
    <x:xf numFmtId="0" fontId="12" fillId="11" borderId="30" xfId="0" applyFont="1" applyFill="1" applyBorder="1" applyAlignment="1">
      <x:alignment horizontal="center"/>
    </x:xf>
    <x:xf numFmtId="187" fontId="4" fillId="0" borderId="9" xfId="0" applyNumberFormat="1" applyFont="1" applyBorder="1"/>
    <x:xf numFmtId="196" fontId="4" fillId="0" borderId="31" xfId="0" applyNumberFormat="1" applyFont="1" applyBorder="1" applyAlignment="1">
      <x:alignment horizontal="right"/>
    </x:xf>
    <x:xf numFmtId="0" fontId="13" fillId="11" borderId="22" xfId="0" applyFont="1" applyFill="1" applyBorder="1" applyAlignment="1">
      <x:alignment horizontal="center"/>
    </x:xf>
    <x:xf numFmtId="0" fontId="12" fillId="11" borderId="22" xfId="0" applyFont="1" applyFill="1" applyBorder="1" applyAlignment="1">
      <x:alignment horizontal="center" vertical="center"/>
    </x:xf>
    <x:xf numFmtId="0" fontId="12" fillId="11" borderId="30" xfId="0" applyFont="1" applyFill="1" applyBorder="1" applyAlignment="1">
      <x:alignment horizontal="center" vertical="center"/>
    </x:xf>
    <x:xf numFmtId="0" fontId="10" fillId="11" borderId="22" xfId="0" applyFont="1" applyFill="1" applyBorder="1" applyAlignment="1">
      <x:alignment horizontal="center"/>
    </x:xf>
    <x:xf numFmtId="0" fontId="10" fillId="11" borderId="30" xfId="0" applyFont="1" applyFill="1" applyBorder="1" applyAlignment="1">
      <x:alignment horizontal="center"/>
    </x:xf>
    <x:xf numFmtId="0" fontId="13" fillId="11" borderId="30" xfId="0" applyFont="1" applyFill="1" applyBorder="1" applyAlignment="1">
      <x:alignment horizontal="center"/>
    </x:xf>
    <x:xf numFmtId="187" fontId="4" fillId="0" borderId="41" xfId="0" applyNumberFormat="1" applyFont="1" applyFill="1" applyBorder="1" applyAlignment="1">
      <x:alignment horizontal="right"/>
    </x:xf>
    <x:xf numFmtId="187" fontId="4" fillId="0" borderId="48" xfId="0" applyNumberFormat="1" applyFont="1" applyFill="1" applyBorder="1" applyAlignment="1">
      <x:alignment horizontal="right"/>
    </x:xf>
    <x:xf numFmtId="0" fontId="5" fillId="12" borderId="32" xfId="0" applyFont="1" applyFill="1" applyBorder="1" applyAlignment="1">
      <x:alignment horizontal="center" vertical="center"/>
    </x:xf>
    <x:xf numFmtId="0" fontId="5" fillId="12" borderId="33" xfId="0" applyFont="1" applyFill="1" applyBorder="1" applyAlignment="1">
      <x:alignment horizontal="center" vertical="center"/>
    </x:xf>
    <x:xf numFmtId="0" fontId="5" fillId="3" borderId="30" xfId="0" applyFont="1" applyFill="1" applyBorder="1" applyAlignment="1">
      <x:alignment horizontal="center" vertical="center"/>
    </x:xf>
    <x:xf numFmtId="0" fontId="5" fillId="3" borderId="32" xfId="0" applyFont="1" applyFill="1" applyBorder="1" applyAlignment="1">
      <x:alignment horizontal="center"/>
    </x:xf>
    <x:xf numFmtId="0" fontId="5" fillId="3" borderId="33" xfId="0" applyFont="1" applyFill="1" applyBorder="1" applyAlignment="1">
      <x:alignment horizontal="center"/>
    </x:xf>
    <x:xf numFmtId="0" fontId="5" fillId="3" borderId="30" xfId="0" applyFont="1" applyFill="1" applyBorder="1" applyAlignment="1">
      <x:alignment horizontal="center"/>
    </x:xf>
    <x:xf numFmtId="0" fontId="5" fillId="9" borderId="32" xfId="0" applyFont="1" applyFill="1" applyBorder="1" applyAlignment="1">
      <x:alignment horizontal="center" vertical="center"/>
    </x:xf>
    <x:xf numFmtId="0" fontId="5" fillId="9" borderId="33" xfId="0" applyFont="1" applyFill="1" applyBorder="1" applyAlignment="1">
      <x:alignment horizontal="center" vertical="center"/>
    </x:xf>
    <x:xf numFmtId="0" fontId="5" fillId="6" borderId="30" xfId="0" applyFont="1" applyFill="1" applyBorder="1" applyAlignment="1">
      <x:alignment horizontal="center" vertical="center"/>
    </x:xf>
    <x:xf numFmtId="0" fontId="5" fillId="6" borderId="32" xfId="0" applyFont="1" applyFill="1" applyBorder="1" applyAlignment="1">
      <x:alignment horizontal="center"/>
    </x:xf>
    <x:xf numFmtId="0" fontId="5" fillId="6" borderId="33" xfId="0" applyFont="1" applyFill="1" applyBorder="1" applyAlignment="1">
      <x:alignment horizontal="center"/>
    </x:xf>
    <x:xf numFmtId="0" fontId="5" fillId="9" borderId="30" xfId="0" applyFont="1" applyFill="1" applyBorder="1" applyAlignment="1">
      <x:alignment horizontal="center" vertical="center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1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3" borderId="2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0" fillId="13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1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2" fillId="13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13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6" fontId="0" fillId="13" borderId="0" xfId="0" applyNumberFormat="1" applyFill="0" applyBorder="0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6" fontId="0" fillId="13" borderId="17" xfId="0" applyNumberFormat="1" applyFill="0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6" fontId="0" fillId="1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4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86" fontId="0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3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5" fillId="1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14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11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11" borderId="2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0" fillId="11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2" fillId="11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2" fillId="11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3" fillId="11" borderId="3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10" fillId="5" borderId="22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6" fontId="0" fillId="0" borderId="0" xfId="0" applyNumberFormat="1" applyFill="1" applyBorder="0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6" fontId="0" fillId="0" borderId="17" xfId="0" applyNumberFormat="1" applyFill="1" applyBorder="1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0" fontId="1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6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6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86" fontId="11" fillId="0" borderId="0" xfId="0" applyNumberFormat="1" applyFill="1" applyBorder="0" applyAlignment="1" applyProtection="1">
      <x:alignment horizontal="right" vertical="center" textRotation="0" wrapText="0" indent="0" relativeIndent="0" justifyLastLine="0" shrinkToFit="0" readingOrder="0"/>
      <x:protection locked="1" hidden="0"/>
    </x:xf>
    <x:xf numFmtId="186" fontId="0" fillId="15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15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12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5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</x:cellXfs>
  <x:cellStyles count="3">
    <x:cellStyle name="Normal" xfId="0" builtinId="0"/>
    <x:cellStyle name="Normal_!working doc - graph1" xfId="1"/>
    <x:cellStyle name="Normal_!working doc - graph2" xfId="2"/>
  </x:cellStyles>
  <x:tableStyles count="0" defaultTableStyle="TableStyleMedium2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800000"/>
      <x:rgbColor rgb="00008000"/>
      <x:rgbColor rgb="00000080"/>
      <x:rgbColor rgb="00808000"/>
      <x:rgbColor rgb="00800080"/>
      <x:rgbColor rgb="00008080"/>
      <x:rgbColor rgb="00C0C0C0"/>
      <x:rgbColor rgb="00808080"/>
      <x:rgbColor rgb="0000AFAC"/>
      <x:rgbColor rgb="006A2E91"/>
      <x:rgbColor rgb="004E72B8"/>
      <x:rgbColor rgb="00E1D921"/>
      <x:rgbColor rgb="00B9D981"/>
      <x:rgbColor rgb="00B7E2E1"/>
      <x:rgbColor rgb="00CEEBE9"/>
      <x:rgbColor rgb="00A387BE"/>
      <x:rgbColor rgb="0000AFAC"/>
      <x:rgbColor rgb="006A2E91"/>
      <x:rgbColor rgb="004E72B8"/>
      <x:rgbColor rgb="00E1D921"/>
      <x:rgbColor rgb="00B9D981"/>
      <x:rgbColor rgb="00B7E2E1"/>
      <x:rgbColor rgb="00CEEBE9"/>
      <x:rgbColor rgb="00A387BE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haredStrings" Target="sharedStrings.xml" Id="rId8" /><Relationship Type="http://schemas.openxmlformats.org/officeDocument/2006/relationships/styles" Target="styles.xml" Id="rId7" /><Relationship Type="http://schemas.openxmlformats.org/officeDocument/2006/relationships/theme" Target="theme/theme1.xml" Id="rId6" /><Relationship Type="http://schemas.openxmlformats.org/officeDocument/2006/relationships/worksheet" Target="worksheets/sheet5.xml" Id="rId5" /><Relationship Type="http://schemas.openxmlformats.org/officeDocument/2006/relationships/calcChain" Target="calcChain.xml" Id="rId9" /><Relationship Type="http://schemas.openxmlformats.org/officeDocument/2006/relationships/worksheet" Target="/xl/worksheets/sheet6.xml" Id="rId10" /></Relationships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20820235753224E-2"/>
          <c:y val="1.2722649733929182E-2"/>
          <c:w val="0.94927329155518736"/>
          <c:h val="0.88040570221909198"/>
        </c:manualLayout>
      </c:layout>
      <c:barChart>
        <c:barDir val="col"/>
        <c:grouping val="percentStacked"/>
        <c:varyColors val="0"/>
        <c:ser>
          <c:idx val="0"/>
          <c:order val="0"/>
          <c:tx>
            <c:v>Renewables</c:v>
          </c:tx>
          <c:spPr>
            <a:solidFill>
              <a:srgbClr val="00AFAC"/>
            </a:solidFill>
            <a:ln w="25400">
              <a:noFill/>
            </a:ln>
          </c:spPr>
          <c:invertIfNegative val="0"/>
          <c:dPt>
            <c:idx val="15"/>
            <c:invertIfNegative val="0"/>
            <c:bubble3D val="0"/>
            <c:spPr>
              <a:pattFill prst="wdDn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AFAC" mc:Ignorable="a14" a14:legacySpreadsheetColorIndex="24"/>
                </a:bgClr>
              </a:patt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0-F587-4028-9096-0CC5E0E0EF1A}"/>
              </c:ext>
            </c:extLst>
          </c:dPt>
          <c:dPt>
            <c:idx val="17"/>
            <c:invertIfNegative val="0"/>
            <c:bubble3D val="0"/>
            <c:spPr>
              <a:pattFill prst="wdUp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00AFAC" mc:Ignorable="a14" a14:legacySpreadsheetColorIndex="24"/>
                </a:bgClr>
              </a:patt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1-F587-4028-9096-0CC5E0E0EF1A}"/>
              </c:ext>
            </c:extLst>
          </c:dPt>
          <c:cat>
            <c:strRef>
              <c:f>'Fig 4'!$B$1:$AG$1</c:f>
              <c:strCache>
                <c:ptCount val="32"/>
                <c:pt idx="0">
                  <c:v>NO</c:v>
                </c:pt>
                <c:pt idx="1">
                  <c:v>AT</c:v>
                </c:pt>
                <c:pt idx="2">
                  <c:v>HR</c:v>
                </c:pt>
                <c:pt idx="3">
                  <c:v>LU</c:v>
                </c:pt>
                <c:pt idx="4">
                  <c:v>SE</c:v>
                </c:pt>
                <c:pt idx="5">
                  <c:v>DK</c:v>
                </c:pt>
                <c:pt idx="6">
                  <c:v>PT</c:v>
                </c:pt>
                <c:pt idx="7">
                  <c:v>RO</c:v>
                </c:pt>
                <c:pt idx="8">
                  <c:v>LT</c:v>
                </c:pt>
                <c:pt idx="9">
                  <c:v>LV</c:v>
                </c:pt>
                <c:pt idx="10">
                  <c:v>ES</c:v>
                </c:pt>
                <c:pt idx="11">
                  <c:v>IT</c:v>
                </c:pt>
                <c:pt idx="12">
                  <c:v>TR</c:v>
                </c:pt>
                <c:pt idx="13">
                  <c:v>SI</c:v>
                </c:pt>
                <c:pt idx="14">
                  <c:v>EL</c:v>
                </c:pt>
                <c:pt idx="15">
                  <c:v>FI</c:v>
                </c:pt>
                <c:pt idx="16">
                  <c:v>IE</c:v>
                </c:pt>
                <c:pt idx="17">
                  <c:v>DE</c:v>
                </c:pt>
                <c:pt idx="18">
                  <c:v>EU-28</c:v>
                </c:pt>
                <c:pt idx="19">
                  <c:v>EA-19</c:v>
                </c:pt>
                <c:pt idx="20">
                  <c:v>BG</c:v>
                </c:pt>
                <c:pt idx="21">
                  <c:v>SK</c:v>
                </c:pt>
                <c:pt idx="22">
                  <c:v>UK</c:v>
                </c:pt>
                <c:pt idx="23">
                  <c:v>BE</c:v>
                </c:pt>
                <c:pt idx="24">
                  <c:v>FR</c:v>
                </c:pt>
                <c:pt idx="25">
                  <c:v>PL</c:v>
                </c:pt>
                <c:pt idx="26">
                  <c:v>NL</c:v>
                </c:pt>
                <c:pt idx="27">
                  <c:v>EE</c:v>
                </c:pt>
                <c:pt idx="28">
                  <c:v>CY</c:v>
                </c:pt>
                <c:pt idx="29">
                  <c:v>MT</c:v>
                </c:pt>
                <c:pt idx="30">
                  <c:v>CZ</c:v>
                </c:pt>
                <c:pt idx="31">
                  <c:v>HU</c:v>
                </c:pt>
              </c:strCache>
            </c:strRef>
          </c:cat>
          <c:val>
            <c:numRef>
              <c:f>'Fig 4'!$B$10:$AG$10</c:f>
              <c:numCache>
                <c:formatCode>0.0</c:formatCode>
                <c:ptCount val="32"/>
                <c:pt idx="0">
                  <c:v>97.5</c:v>
                </c:pt>
                <c:pt idx="1">
                  <c:v>70.900000000000006</c:v>
                </c:pt>
                <c:pt idx="2">
                  <c:v>66.899999999999991</c:v>
                </c:pt>
                <c:pt idx="3">
                  <c:v>62.9</c:v>
                </c:pt>
                <c:pt idx="4">
                  <c:v>57.2</c:v>
                </c:pt>
                <c:pt idx="5">
                  <c:v>53.2</c:v>
                </c:pt>
                <c:pt idx="6">
                  <c:v>44.5</c:v>
                </c:pt>
                <c:pt idx="7">
                  <c:v>40.9</c:v>
                </c:pt>
                <c:pt idx="8">
                  <c:v>40.4</c:v>
                </c:pt>
                <c:pt idx="9">
                  <c:v>37</c:v>
                </c:pt>
                <c:pt idx="10">
                  <c:v>34.5</c:v>
                </c:pt>
                <c:pt idx="11">
                  <c:v>33.1</c:v>
                </c:pt>
                <c:pt idx="12">
                  <c:v>31.799999999999997</c:v>
                </c:pt>
                <c:pt idx="13">
                  <c:v>30.4</c:v>
                </c:pt>
                <c:pt idx="14">
                  <c:v>29.5</c:v>
                </c:pt>
                <c:pt idx="15">
                  <c:v>28.6</c:v>
                </c:pt>
                <c:pt idx="16">
                  <c:v>28.4</c:v>
                </c:pt>
                <c:pt idx="17">
                  <c:v>24.4</c:v>
                </c:pt>
                <c:pt idx="18">
                  <c:v>22.099999999999998</c:v>
                </c:pt>
                <c:pt idx="19">
                  <c:v>21.3</c:v>
                </c:pt>
                <c:pt idx="20">
                  <c:v>19.8</c:v>
                </c:pt>
                <c:pt idx="21">
                  <c:v>18.399999999999999</c:v>
                </c:pt>
                <c:pt idx="22">
                  <c:v>18.2</c:v>
                </c:pt>
                <c:pt idx="23">
                  <c:v>14.899999999999999</c:v>
                </c:pt>
                <c:pt idx="24">
                  <c:v>14.399999999999999</c:v>
                </c:pt>
                <c:pt idx="25">
                  <c:v>8.6999999999999993</c:v>
                </c:pt>
                <c:pt idx="26">
                  <c:v>8.3999999999999986</c:v>
                </c:pt>
                <c:pt idx="27">
                  <c:v>8.2000000000000011</c:v>
                </c:pt>
                <c:pt idx="28">
                  <c:v>7.8999999999999995</c:v>
                </c:pt>
                <c:pt idx="29">
                  <c:v>7.8</c:v>
                </c:pt>
                <c:pt idx="30">
                  <c:v>7.5</c:v>
                </c:pt>
                <c:pt idx="31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87-4028-9096-0CC5E0E0EF1A}"/>
            </c:ext>
          </c:extLst>
        </c:ser>
        <c:ser>
          <c:idx val="1"/>
          <c:order val="1"/>
          <c:tx>
            <c:v>Other</c:v>
          </c:tx>
          <c:spPr>
            <a:solidFill>
              <a:srgbClr val="6A2E91"/>
            </a:solidFill>
            <a:ln w="25400">
              <a:noFill/>
            </a:ln>
          </c:spPr>
          <c:invertIfNegative val="0"/>
          <c:dPt>
            <c:idx val="15"/>
            <c:invertIfNegative val="0"/>
            <c:bubble3D val="0"/>
            <c:spPr>
              <a:pattFill prst="wdDn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6A2E91" mc:Ignorable="a14" a14:legacySpreadsheetColorIndex="25"/>
                </a:bgClr>
              </a:patt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3-F587-4028-9096-0CC5E0E0EF1A}"/>
              </c:ext>
            </c:extLst>
          </c:dPt>
          <c:dPt>
            <c:idx val="17"/>
            <c:invertIfNegative val="0"/>
            <c:bubble3D val="0"/>
            <c:spPr>
              <a:pattFill prst="wdUpDiag">
                <a:fgClr>
                  <a:srgbClr xmlns:mc="http://schemas.openxmlformats.org/markup-compatibility/2006" xmlns:a14="http://schemas.microsoft.com/office/drawing/2010/main" val="FFFFFF" mc:Ignorable="a14" a14:legacySpreadsheetColorIndex="9"/>
                </a:fgClr>
                <a:bgClr>
                  <a:srgbClr xmlns:mc="http://schemas.openxmlformats.org/markup-compatibility/2006" xmlns:a14="http://schemas.microsoft.com/office/drawing/2010/main" val="6A2E91" mc:Ignorable="a14" a14:legacySpreadsheetColorIndex="25"/>
                </a:bgClr>
              </a:pattFill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F587-4028-9096-0CC5E0E0EF1A}"/>
              </c:ext>
            </c:extLst>
          </c:dPt>
          <c:val>
            <c:numRef>
              <c:f>'Fig 4'!$B$5:$AG$5</c:f>
              <c:numCache>
                <c:formatCode>0.0</c:formatCode>
                <c:ptCount val="32"/>
                <c:pt idx="0">
                  <c:v>2.5</c:v>
                </c:pt>
                <c:pt idx="1">
                  <c:v>29.099999999999994</c:v>
                </c:pt>
                <c:pt idx="2">
                  <c:v>33.100000000000009</c:v>
                </c:pt>
                <c:pt idx="3">
                  <c:v>37.1</c:v>
                </c:pt>
                <c:pt idx="4">
                  <c:v>42.8</c:v>
                </c:pt>
                <c:pt idx="5">
                  <c:v>46.8</c:v>
                </c:pt>
                <c:pt idx="6">
                  <c:v>55.5</c:v>
                </c:pt>
                <c:pt idx="7">
                  <c:v>59.1</c:v>
                </c:pt>
                <c:pt idx="8">
                  <c:v>59.6</c:v>
                </c:pt>
                <c:pt idx="9">
                  <c:v>63</c:v>
                </c:pt>
                <c:pt idx="10">
                  <c:v>65.5</c:v>
                </c:pt>
                <c:pt idx="11">
                  <c:v>66.900000000000006</c:v>
                </c:pt>
                <c:pt idx="12">
                  <c:v>68.2</c:v>
                </c:pt>
                <c:pt idx="13">
                  <c:v>69.599999999999994</c:v>
                </c:pt>
                <c:pt idx="14">
                  <c:v>70.5</c:v>
                </c:pt>
                <c:pt idx="15">
                  <c:v>71.400000000000006</c:v>
                </c:pt>
                <c:pt idx="16">
                  <c:v>71.599999999999994</c:v>
                </c:pt>
                <c:pt idx="17">
                  <c:v>75.599999999999994</c:v>
                </c:pt>
                <c:pt idx="18">
                  <c:v>77.900000000000006</c:v>
                </c:pt>
                <c:pt idx="19">
                  <c:v>78.7</c:v>
                </c:pt>
                <c:pt idx="20">
                  <c:v>80.2</c:v>
                </c:pt>
                <c:pt idx="21">
                  <c:v>81.599999999999994</c:v>
                </c:pt>
                <c:pt idx="22">
                  <c:v>81.8</c:v>
                </c:pt>
                <c:pt idx="23">
                  <c:v>85.1</c:v>
                </c:pt>
                <c:pt idx="24">
                  <c:v>85.6</c:v>
                </c:pt>
                <c:pt idx="25">
                  <c:v>91.3</c:v>
                </c:pt>
                <c:pt idx="26">
                  <c:v>91.6</c:v>
                </c:pt>
                <c:pt idx="27">
                  <c:v>91.8</c:v>
                </c:pt>
                <c:pt idx="28">
                  <c:v>92.1</c:v>
                </c:pt>
                <c:pt idx="29">
                  <c:v>92.2</c:v>
                </c:pt>
                <c:pt idx="30">
                  <c:v>92.5</c:v>
                </c:pt>
                <c:pt idx="31">
                  <c:v>96.8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87-4028-9096-0CC5E0E0E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043008"/>
        <c:axId val="1"/>
      </c:barChart>
      <c:catAx>
        <c:axId val="117043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numFmt formatCode="0%" sourceLinked="1"/>
        <c:majorTickMark val="out"/>
        <c:minorTickMark val="none"/>
        <c:tickLblPos val="nextTo"/>
        <c:spPr>
          <a:ln w="10000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7043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41084840469160105"/>
          <c:y val="0.94040966163013406"/>
          <c:w val="0.67184465223097112"/>
          <c:h val="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10000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19</xdr:row>
      <xdr:rowOff>114300</xdr:rowOff>
    </xdr:from>
    <xdr:to>
      <xdr:col>23</xdr:col>
      <xdr:colOff>0</xdr:colOff>
      <xdr:row>54</xdr:row>
      <xdr:rowOff>76200</xdr:rowOff>
    </xdr:to>
    <xdr:graphicFrame macro="">
      <xdr:nvGraphicFramePr>
        <xdr:cNvPr id="3263" name="Chart 1">
          <a:extLst>
            <a:ext uri="{FF2B5EF4-FFF2-40B4-BE49-F238E27FC236}">
              <a16:creationId xmlns:a16="http://schemas.microsoft.com/office/drawing/2014/main" id="{3CF96153-1B29-4501-B8D1-259A76FC4A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Grid">
      <a:fillStyleLst>
        <a:solidFill>
          <a:schemeClr val="phClr"/>
        </a:solidFill>
        <a:solidFill>
          <a:schemeClr val="phClr">
            <a:tint val="5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</a:schemeClr>
            </a:gs>
            <a:gs pos="100000">
              <a:schemeClr val="phClr">
                <a:shade val="85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4762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175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5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5">
    <x:outlinePr summaryBelow="1" summaryRight="1"/>
    <x:pageSetUpPr fitToPage="1"/>
  </x:sheetPr>
  <x:dimension ref="A1:CB57"/>
  <x:sheetViews>
    <x:sheetView showGridLines="0" zoomScale="73" zoomScaleNormal="73" workbookViewId="0">
      <x:selection activeCell="Z30" sqref="Z30 Z30:Z30"/>
    </x:sheetView>
  </x:sheetViews>
  <x:sheetFormatPr defaultRowHeight="12.75" x14ac:dyDescent="0.2"/>
  <x:cols>
    <x:col min="1" max="1" width="10.425781" style="255" customWidth="1"/>
    <x:col min="2" max="33" width="9.140625" style="255" customWidth="1"/>
  </x:cols>
  <x:sheetData>
    <x:row r="1" spans="1:80" x14ac:dyDescent="0.2">
      <x:c r="A1" s="272" t="s"/>
      <x:c r="B1" s="273" t="s">
        <x:v>0</x:v>
      </x:c>
      <x:c r="C1" s="273" t="s">
        <x:v>1</x:v>
      </x:c>
      <x:c r="D1" s="273" t="s">
        <x:v>2</x:v>
      </x:c>
      <x:c r="E1" s="274" t="s">
        <x:v>3</x:v>
      </x:c>
      <x:c r="F1" s="274" t="s">
        <x:v>4</x:v>
      </x:c>
      <x:c r="G1" s="275" t="s">
        <x:v>5</x:v>
      </x:c>
      <x:c r="H1" s="273" t="s">
        <x:v>6</x:v>
      </x:c>
      <x:c r="I1" s="273" t="s">
        <x:v>7</x:v>
      </x:c>
      <x:c r="J1" s="274" t="s">
        <x:v>8</x:v>
      </x:c>
      <x:c r="K1" s="273" t="s">
        <x:v>9</x:v>
      </x:c>
      <x:c r="L1" s="275" t="s">
        <x:v>10</x:v>
      </x:c>
      <x:c r="M1" s="275" t="s">
        <x:v>11</x:v>
      </x:c>
      <x:c r="N1" s="273" t="s">
        <x:v>12</x:v>
      </x:c>
      <x:c r="O1" s="274" t="s">
        <x:v>13</x:v>
      </x:c>
      <x:c r="P1" s="275" t="s">
        <x:v>14</x:v>
      </x:c>
      <x:c r="Q1" s="274" t="s">
        <x:v>15</x:v>
      </x:c>
      <x:c r="R1" s="275" t="s">
        <x:v>16</x:v>
      </x:c>
      <x:c r="S1" s="275" t="s">
        <x:v>17</x:v>
      </x:c>
      <x:c r="T1" s="276" t="s">
        <x:v>18</x:v>
      </x:c>
      <x:c r="U1" s="276" t="s">
        <x:v>19</x:v>
      </x:c>
      <x:c r="V1" s="275" t="s">
        <x:v>20</x:v>
      </x:c>
      <x:c r="W1" s="273" t="s">
        <x:v>21</x:v>
      </x:c>
      <x:c r="X1" s="273" t="s">
        <x:v>22</x:v>
      </x:c>
      <x:c r="Y1" s="277" t="s">
        <x:v>23</x:v>
      </x:c>
      <x:c r="Z1" s="275" t="s">
        <x:v>24</x:v>
      </x:c>
      <x:c r="AA1" s="273" t="s">
        <x:v>25</x:v>
      </x:c>
      <x:c r="AB1" s="273" t="s">
        <x:v>26</x:v>
      </x:c>
      <x:c r="AC1" s="275" t="s">
        <x:v>27</x:v>
      </x:c>
      <x:c r="AD1" s="274" t="s">
        <x:v>28</x:v>
      </x:c>
      <x:c r="AE1" s="273" t="s">
        <x:v>29</x:v>
      </x:c>
      <x:c r="AF1" s="275" t="s">
        <x:v>30</x:v>
      </x:c>
      <x:c r="AG1" s="273" t="s">
        <x:v>31</x:v>
      </x:c>
      <x:c r="AH1" s="278" t="s"/>
    </x:row>
    <x:row r="2" spans="1:80" customFormat="1" ht="18" customHeight="1" x14ac:dyDescent="0.2">
      <x:c r="A2" s="255" t="s">
        <x:v>32</x:v>
      </x:c>
      <x:c r="B2" s="279" t="n">
        <x:v>2.4</x:v>
      </x:c>
      <x:c r="C2" s="279" t="n">
        <x:v>29</x:v>
      </x:c>
      <x:c r="D2" s="279" t="n">
        <x:v>33.1</x:v>
      </x:c>
      <x:c r="E2" s="279" t="n">
        <x:v>37.1</x:v>
      </x:c>
      <x:c r="F2" s="279" t="n">
        <x:v>8.5</x:v>
      </x:c>
      <x:c r="G2" s="279" t="n">
        <x:v>46.8</x:v>
      </x:c>
      <x:c r="H2" s="279" t="n">
        <x:v>55.5</x:v>
      </x:c>
      <x:c r="I2" s="279" t="n">
        <x:v>40.7</x:v>
      </x:c>
      <x:c r="J2" s="279" t="n">
        <x:v>54.2</x:v>
      </x:c>
      <x:c r="K2" s="279" t="n">
        <x:v>62.9</x:v>
      </x:c>
      <x:c r="L2" s="279" t="n">
        <x:v>45</x:v>
      </x:c>
      <x:c r="M2" s="279" t="n">
        <x:v>66.8</x:v>
      </x:c>
      <x:c r="N2" s="279" t="n">
        <x:v>67.6</x:v>
      </x:c>
      <x:c r="O2" s="279" t="n">
        <x:v>31.6</x:v>
      </x:c>
      <x:c r="P2" s="279" t="n">
        <x:v>70.4</x:v>
      </x:c>
      <x:c r="Q2" s="279" t="n">
        <x:v>37.3</x:v>
      </x:c>
      <x:c r="R2" s="279" t="n">
        <x:v>71.6</x:v>
      </x:c>
      <x:c r="S2" s="279" t="n">
        <x:v>61.4</x:v>
      </x:c>
      <x:c r="T2" s="280" t="n">
        <x:v>47.8</x:v>
      </x:c>
      <x:c r="U2" s="279" t="n">
        <x:v>45.6</x:v>
      </x:c>
      <x:c r="V2" s="279" t="n">
        <x:v>48.4</x:v>
      </x:c>
      <x:c r="W2" s="279" t="n">
        <x:v>23.8</x:v>
      </x:c>
      <x:c r="X2" s="279" t="n">
        <x:v>61.3</x:v>
      </x:c>
      <x:c r="Y2" s="279" t="n">
        <x:v>47.3</x:v>
      </x:c>
      <x:c r="Z2" s="279" t="n">
        <x:v>7.8</x:v>
      </x:c>
      <x:c r="AA2" s="279" t="n">
        <x:v>91.2</x:v>
      </x:c>
      <x:c r="AB2" s="279" t="n">
        <x:v>87.9</x:v>
      </x:c>
      <x:c r="AC2" s="279" t="n">
        <x:v>91.8</x:v>
      </x:c>
      <x:c r="AD2" s="279" t="n">
        <x:v>92</x:v>
      </x:c>
      <x:c r="AE2" s="279" t="n">
        <x:v>92.2</x:v>
      </x:c>
      <x:c r="AF2" s="279" t="n">
        <x:v>60</x:v>
      </x:c>
      <x:c r="AG2" s="279" t="n">
        <x:v>43.1</x:v>
      </x:c>
      <x:c r="AH2" s="281" t="s"/>
    </x:row>
    <x:row r="3" spans="1:80" x14ac:dyDescent="0.2">
      <x:c r="A3" s="255" t="s">
        <x:v>33</x:v>
      </x:c>
      <x:c r="B3" s="282" t="s"/>
      <x:c r="C3" s="282" t="s"/>
      <x:c r="D3" s="282" t="n">
        <x:v>0</x:v>
      </x:c>
      <x:c r="E3" s="282" t="s"/>
      <x:c r="F3" s="282" t="n">
        <x:v>34.3</x:v>
      </x:c>
      <x:c r="G3" s="282" t="s"/>
      <x:c r="H3" s="282" t="s"/>
      <x:c r="I3" s="282" t="n">
        <x:v>18.4</x:v>
      </x:c>
      <x:c r="J3" s="282" t="n">
        <x:v>0</x:v>
      </x:c>
      <x:c r="K3" s="282" t="s"/>
      <x:c r="L3" s="282" t="n">
        <x:v>20.5</x:v>
      </x:c>
      <x:c r="M3" s="282" t="n">
        <x:v>0</x:v>
      </x:c>
      <x:c r="N3" s="282" t="s"/>
      <x:c r="O3" s="282" t="n">
        <x:v>38</x:v>
      </x:c>
      <x:c r="P3" s="282" t="s"/>
      <x:c r="Q3" s="282" t="n">
        <x:v>33.7</x:v>
      </x:c>
      <x:c r="R3" s="282" t="s"/>
      <x:c r="S3" s="282" t="n">
        <x:v>14.1</x:v>
      </x:c>
      <x:c r="T3" s="282" t="n">
        <x:v>26.6</x:v>
      </x:c>
      <x:c r="U3" s="282" t="n">
        <x:v>28.7</x:v>
      </x:c>
      <x:c r="V3" s="282" t="n">
        <x:v>31.8</x:v>
      </x:c>
      <x:c r="W3" s="282" t="n">
        <x:v>57.6</x:v>
      </x:c>
      <x:c r="X3" s="282" t="n">
        <x:v>20.4</x:v>
      </x:c>
      <x:c r="Y3" s="282" t="n">
        <x:v>37.5</x:v>
      </x:c>
      <x:c r="Z3" s="282" t="n">
        <x:v>76.6</x:v>
      </x:c>
      <x:c r="AA3" s="282" t="s"/>
      <x:c r="AB3" s="282" t="n">
        <x:v>3.7</x:v>
      </x:c>
      <x:c r="AC3" s="282" t="s"/>
      <x:c r="AD3" s="282" t="s"/>
      <x:c r="AE3" s="282" t="s"/>
      <x:c r="AF3" s="282" t="n">
        <x:v>32.5</x:v>
      </x:c>
      <x:c r="AG3" s="282" t="n">
        <x:v>53.3</x:v>
      </x:c>
      <x:c r="AH3" s="281" t="s"/>
    </x:row>
    <x:row r="4" spans="1:80" x14ac:dyDescent="0.2">
      <x:c r="A4" s="255" t="s">
        <x:v>34</x:v>
      </x:c>
      <x:c r="B4" s="282">
        <x:f>B5-B2-B3</x:f>
      </x:c>
      <x:c r="C4" s="282">
        <x:f>C5-C2-C3</x:f>
      </x:c>
      <x:c r="D4" s="282">
        <x:f>D5-D2-D3</x:f>
      </x:c>
      <x:c r="E4" s="282">
        <x:f>E5-E2-E3</x:f>
      </x:c>
      <x:c r="F4" s="282">
        <x:f>F5-F2-F3</x:f>
      </x:c>
      <x:c r="G4" s="282">
        <x:f>G5-G2-G3</x:f>
      </x:c>
      <x:c r="H4" s="282">
        <x:f>H5-H2-H3</x:f>
      </x:c>
      <x:c r="I4" s="282">
        <x:f>I5-I2-I3</x:f>
      </x:c>
      <x:c r="J4" s="282">
        <x:f>J5-J2-J3</x:f>
      </x:c>
      <x:c r="K4" s="282">
        <x:f>K5-K2-K3</x:f>
      </x:c>
      <x:c r="L4" s="282">
        <x:f>L5-L2-L3</x:f>
      </x:c>
      <x:c r="M4" s="282">
        <x:f>M5-M2-M3</x:f>
      </x:c>
      <x:c r="N4" s="282">
        <x:f>N5-N2-N3</x:f>
      </x:c>
      <x:c r="O4" s="282">
        <x:f>O5-O2-O3</x:f>
      </x:c>
      <x:c r="P4" s="282">
        <x:f>P5-P2-P3</x:f>
      </x:c>
      <x:c r="Q4" s="282">
        <x:f>Q5-Q2-Q3</x:f>
      </x:c>
      <x:c r="R4" s="282">
        <x:f>R5-R2-R3</x:f>
      </x:c>
      <x:c r="S4" s="282">
        <x:f>S5-S2-S3</x:f>
      </x:c>
      <x:c r="T4" s="282">
        <x:f>T5-T3-T2</x:f>
      </x:c>
      <x:c r="U4" s="282">
        <x:f>U5-U2-U3</x:f>
      </x:c>
      <x:c r="V4" s="282">
        <x:f>V5-V2-V3</x:f>
      </x:c>
      <x:c r="W4" s="282">
        <x:f>W5-W2-W3</x:f>
      </x:c>
      <x:c r="X4" s="282">
        <x:f>X5-X2-X3</x:f>
      </x:c>
      <x:c r="Y4" s="282">
        <x:f>Y5-Y2-Y3</x:f>
      </x:c>
      <x:c r="Z4" s="282">
        <x:f>Z5-Z2-Z3</x:f>
      </x:c>
      <x:c r="AA4" s="282">
        <x:f>AA5-AA2-AA3</x:f>
      </x:c>
      <x:c r="AB4" s="282">
        <x:f>AB5-AB2-AB3</x:f>
      </x:c>
      <x:c r="AC4" s="282">
        <x:f>AC5-AC2-AC3</x:f>
      </x:c>
      <x:c r="AD4" s="282">
        <x:f>AD5-AD2-AD3</x:f>
      </x:c>
      <x:c r="AE4" s="282">
        <x:f>AE5-AE2-AE3</x:f>
      </x:c>
      <x:c r="AF4" s="282">
        <x:f>AF5-AF2-AF3</x:f>
      </x:c>
      <x:c r="AG4" s="282">
        <x:f>AG5-AG2-AG3</x:f>
      </x:c>
      <x:c r="AH4" s="281" t="s"/>
    </x:row>
    <x:row r="5" spans="1:80" x14ac:dyDescent="0.2">
      <x:c r="A5" s="283" t="s">
        <x:v>35</x:v>
      </x:c>
      <x:c r="B5" s="284">
        <x:f>B12-B10</x:f>
      </x:c>
      <x:c r="C5" s="284">
        <x:f>C12-C10</x:f>
      </x:c>
      <x:c r="D5" s="284">
        <x:f>D12-D10</x:f>
      </x:c>
      <x:c r="E5" s="284">
        <x:f>E12-E10</x:f>
      </x:c>
      <x:c r="F5" s="284">
        <x:f>F12-F10</x:f>
      </x:c>
      <x:c r="G5" s="284">
        <x:f>G12-G10</x:f>
      </x:c>
      <x:c r="H5" s="284">
        <x:f>H12-H10</x:f>
      </x:c>
      <x:c r="I5" s="284">
        <x:f>I12-I10</x:f>
      </x:c>
      <x:c r="J5" s="284">
        <x:f>J12-J10</x:f>
      </x:c>
      <x:c r="K5" s="284">
        <x:f>K12-K10</x:f>
      </x:c>
      <x:c r="L5" s="284">
        <x:f>L12-L10</x:f>
      </x:c>
      <x:c r="M5" s="284">
        <x:f>M12-M10</x:f>
      </x:c>
      <x:c r="N5" s="284">
        <x:f>N12-N10</x:f>
      </x:c>
      <x:c r="O5" s="284">
        <x:f>O12-O10</x:f>
      </x:c>
      <x:c r="P5" s="284">
        <x:f>P12-P10</x:f>
      </x:c>
      <x:c r="Q5" s="284">
        <x:f>Q12-Q10</x:f>
      </x:c>
      <x:c r="R5" s="284">
        <x:f>R12-R10</x:f>
      </x:c>
      <x:c r="S5" s="284">
        <x:f>S12-S10</x:f>
      </x:c>
      <x:c r="T5" s="284">
        <x:f>T12-T10</x:f>
      </x:c>
      <x:c r="U5" s="284">
        <x:f>U12-U10</x:f>
      </x:c>
      <x:c r="V5" s="284">
        <x:f>V12-V10</x:f>
      </x:c>
      <x:c r="W5" s="284">
        <x:f>W12-W10</x:f>
      </x:c>
      <x:c r="X5" s="284">
        <x:f>X12-X10</x:f>
      </x:c>
      <x:c r="Y5" s="284">
        <x:f>Y12-Y10</x:f>
      </x:c>
      <x:c r="Z5" s="284">
        <x:f>Z12-Z10</x:f>
      </x:c>
      <x:c r="AA5" s="284">
        <x:f>AA12-AA10</x:f>
      </x:c>
      <x:c r="AB5" s="284">
        <x:f>AB12-AB10</x:f>
      </x:c>
      <x:c r="AC5" s="284">
        <x:f>AC12-AC10</x:f>
      </x:c>
      <x:c r="AD5" s="284">
        <x:f>AD12-AD10</x:f>
      </x:c>
      <x:c r="AE5" s="284">
        <x:f>AE12-AE10</x:f>
      </x:c>
      <x:c r="AF5" s="284">
        <x:f>AF12-AF10</x:f>
      </x:c>
      <x:c r="AG5" s="284">
        <x:f>AG12-AG10</x:f>
      </x:c>
      <x:c r="AH5" s="281" t="s"/>
    </x:row>
    <x:row r="6" spans="1:80" x14ac:dyDescent="0.2">
      <x:c r="A6" s="255" t="s">
        <x:v>36</x:v>
      </x:c>
      <x:c r="B6" s="282" t="n">
        <x:v>95.8</x:v>
      </x:c>
      <x:c r="C6" s="282" t="n">
        <x:v>62.1</x:v>
      </x:c>
      <x:c r="D6" s="282" t="n">
        <x:v>59.3</x:v>
      </x:c>
      <x:c r="E6" s="282" t="n">
        <x:v>56</x:v>
      </x:c>
      <x:c r="F6" s="282" t="n">
        <x:v>46.7</x:v>
      </x:c>
      <x:c r="G6" s="282" t="n">
        <x:v>0</x:v>
      </x:c>
      <x:c r="H6" s="282" t="n">
        <x:v>19.5</x:v>
      </x:c>
      <x:c r="I6" s="282" t="n">
        <x:v>28.1</x:v>
      </x:c>
      <x:c r="J6" s="282" t="n">
        <x:v>21.6</x:v>
      </x:c>
      <x:c r="K6" s="282" t="n">
        <x:v>34.3</x:v>
      </x:c>
      <x:c r="L6" s="282" t="n">
        <x:v>11.5</x:v>
      </x:c>
      <x:c r="M6" s="282" t="n">
        <x:v>16.5</x:v>
      </x:c>
      <x:c r="N6" s="282" t="n">
        <x:v>25.9</x:v>
      </x:c>
      <x:c r="O6" s="282" t="n">
        <x:v>28.5</x:v>
      </x:c>
      <x:c r="P6" s="282" t="n">
        <x:v>11.9</x:v>
      </x:c>
      <x:c r="Q6" s="282" t="n">
        <x:v>25.1</x:v>
      </x:c>
      <x:c r="R6" s="282" t="n">
        <x:v>4</x:v>
      </x:c>
      <x:c r="S6" s="282" t="n">
        <x:v>4</x:v>
      </x:c>
      <x:c r="T6" s="282" t="n">
        <x:v>11.9</x:v>
      </x:c>
      <x:c r="U6" s="282" t="n">
        <x:v>11.2</x:v>
      </x:c>
      <x:c r="V6" s="282" t="n">
        <x:v>12.3</x:v>
      </x:c>
      <x:c r="W6" s="282" t="n">
        <x:v>16.2</x:v>
      </x:c>
      <x:c r="X6" s="282" t="n">
        <x:v>2.8</x:v>
      </x:c>
      <x:c r="Y6" s="282" t="n">
        <x:v>2.1</x:v>
      </x:c>
      <x:c r="Z6" s="282" t="n">
        <x:v>10.7</x:v>
      </x:c>
      <x:c r="AA6" s="282" t="n">
        <x:v>1.6</x:v>
      </x:c>
      <x:c r="AB6" s="282" t="n">
        <x:v>0.1</x:v>
      </x:c>
      <x:c r="AC6" s="282" t="n">
        <x:v>0.3</x:v>
      </x:c>
      <x:c r="AD6" s="282" t="n">
        <x:v>0</x:v>
      </x:c>
      <x:c r="AE6" s="282" t="s"/>
      <x:c r="AF6" s="282" t="n">
        <x:v>3.9</x:v>
      </x:c>
      <x:c r="AG6" s="282" t="n">
        <x:v>0.8</x:v>
      </x:c>
      <x:c r="AH6" s="281" t="s"/>
    </x:row>
    <x:row r="7" spans="1:80" x14ac:dyDescent="0.2">
      <x:c r="A7" s="255" t="s">
        <x:v>37</x:v>
      </x:c>
      <x:c r="B7" s="282" t="n">
        <x:v>1.7</x:v>
      </x:c>
      <x:c r="C7" s="282" t="n">
        <x:v>7.4</x:v>
      </x:c>
      <x:c r="D7" s="282" t="n">
        <x:v>7.1</x:v>
      </x:c>
      <x:c r="E7" s="282" t="n">
        <x:v>3.4</x:v>
      </x:c>
      <x:c r="F7" s="282" t="n">
        <x:v>10.5</x:v>
      </x:c>
      <x:c r="G7" s="282" t="n">
        <x:v>51</x:v>
      </x:c>
      <x:c r="H7" s="282" t="n">
        <x:v>23</x:v>
      </x:c>
      <x:c r="I7" s="282" t="n">
        <x:v>9.7</x:v>
      </x:c>
      <x:c r="J7" s="282" t="n">
        <x:v>17.2</x:v>
      </x:c>
      <x:c r="K7" s="282" t="n">
        <x:v>2.7</x:v>
      </x:c>
      <x:c r="L7" s="282" t="n">
        <x:v>18</x:v>
      </x:c>
      <x:c r="M7" s="282" t="n">
        <x:v>5.4</x:v>
      </x:c>
      <x:c r="N7" s="282" t="n">
        <x:v>4.7</x:v>
      </x:c>
      <x:c r="O7" s="282" t="s"/>
      <x:c r="P7" s="282" t="n">
        <x:v>9.7</x:v>
      </x:c>
      <x:c r="Q7" s="282" t="n">
        <x:v>3.5</x:v>
      </x:c>
      <x:c r="R7" s="282" t="n">
        <x:v>24.4</x:v>
      </x:c>
      <x:c r="S7" s="282" t="n">
        <x:v>14.2</x:v>
      </x:c>
      <x:c r="T7" s="282" t="n">
        <x:v>10</x:v>
      </x:c>
      <x:c r="U7" s="282" t="n">
        <x:v>9.8</x:v>
      </x:c>
      <x:c r="V7" s="282" t="n">
        <x:v>3.2</x:v>
      </x:c>
      <x:c r="W7" s="282" t="s"/>
      <x:c r="X7" s="282" t="n">
        <x:v>13</x:v>
      </x:c>
      <x:c r="Y7" s="282" t="n">
        <x:v>8.2</x:v>
      </x:c>
      <x:c r="Z7" s="282" t="n">
        <x:v>3.7</x:v>
      </x:c>
      <x:c r="AA7" s="282" t="n">
        <x:v>7.1</x:v>
      </x:c>
      <x:c r="AB7" s="282" t="n">
        <x:v>7.1</x:v>
      </x:c>
      <x:c r="AC7" s="282" t="n">
        <x:v>7.9</x:v>
      </x:c>
      <x:c r="AD7" s="282" t="n">
        <x:v>5.1</x:v>
      </x:c>
      <x:c r="AE7" s="282" t="s"/>
      <x:c r="AF7" s="282" t="n">
        <x:v>0.7</x:v>
      </x:c>
      <x:c r="AG7" s="282" t="n">
        <x:v>2.4</x:v>
      </x:c>
      <x:c r="AH7" s="285" t="s"/>
    </x:row>
    <x:row r="8" spans="1:80" x14ac:dyDescent="0.2">
      <x:c r="A8" s="255" t="s">
        <x:v>38</x:v>
      </x:c>
      <x:c r="B8" s="282" t="s"/>
      <x:c r="C8" s="282" t="n">
        <x:v>1.4</x:v>
      </x:c>
      <x:c r="D8" s="282" t="n">
        <x:v>0.5</x:v>
      </x:c>
      <x:c r="E8" s="282" t="n">
        <x:v>3.5</x:v>
      </x:c>
      <x:c r="F8" s="282" t="s"/>
      <x:c r="G8" s="282" t="n">
        <x:v>2.2</x:v>
      </x:c>
      <x:c r="H8" s="282" t="n">
        <x:v>1.6</x:v>
      </x:c>
      <x:c r="I8" s="282" t="n">
        <x:v>3.1</x:v>
      </x:c>
      <x:c r="J8" s="282" t="n">
        <x:v>1.6</x:v>
      </x:c>
      <x:c r="K8" s="282" t="s"/>
      <x:c r="L8" s="282" t="n">
        <x:v>5</x:v>
      </x:c>
      <x:c r="M8" s="282" t="n">
        <x:v>9.1</x:v>
      </x:c>
      <x:c r="N8" s="282" t="s"/>
      <x:c r="O8" s="282" t="n">
        <x:v>1.9</x:v>
      </x:c>
      <x:c r="P8" s="282" t="n">
        <x:v>7.9</x:v>
      </x:c>
      <x:c r="Q8" s="282" t="s"/>
      <x:c r="R8" s="282" t="s"/>
      <x:c r="S8" s="282" t="n">
        <x:v>6.2</x:v>
      </x:c>
      <x:c r="T8" s="282" t="n">
        <x:v>0</x:v>
      </x:c>
      <x:c r="U8" s="282" t="n">
        <x:v>0</x:v>
      </x:c>
      <x:c r="V8" s="282" t="n">
        <x:v>4.3</x:v>
      </x:c>
      <x:c r="W8" s="282" t="n">
        <x:v>2.2</x:v>
      </x:c>
      <x:c r="X8" s="282" t="n">
        <x:v>2.4</x:v>
      </x:c>
      <x:c r="Y8" s="282" t="n">
        <x:v>4.6</x:v>
      </x:c>
      <x:c r="Z8" s="282" t="n">
        <x:v>0</x:v>
      </x:c>
      <x:c r="AA8" s="282" t="s"/>
      <x:c r="AB8" s="282" t="n">
        <x:v>1.1</x:v>
      </x:c>
      <x:c r="AC8" s="282" t="s"/>
      <x:c r="AD8" s="282" t="n">
        <x:v>2.8</x:v>
      </x:c>
      <x:c r="AE8" s="282" t="n">
        <x:v>7.8</x:v>
      </x:c>
      <x:c r="AF8" s="282" t="n">
        <x:v>2.9</x:v>
      </x:c>
      <x:c r="AG8" s="282" t="n">
        <x:v>0</x:v>
      </x:c>
      <x:c r="AH8" s="282" t="s"/>
    </x:row>
    <x:row r="9" spans="1:80" x14ac:dyDescent="0.2">
      <x:c r="A9" s="255" t="s">
        <x:v>39</x:v>
      </x:c>
      <x:c r="B9" s="282" t="s"/>
      <x:c r="C9" s="282" t="s"/>
      <x:c r="D9" s="282" t="s"/>
      <x:c r="E9" s="282" t="s"/>
      <x:c r="F9" s="282" t="s"/>
      <x:c r="G9" s="282" t="s"/>
      <x:c r="H9" s="282" t="n">
        <x:v>0.4</x:v>
      </x:c>
      <x:c r="I9" s="282" t="s"/>
      <x:c r="J9" s="282" t="s"/>
      <x:c r="K9" s="282" t="s"/>
      <x:c r="L9" s="282" t="s"/>
      <x:c r="M9" s="282" t="n">
        <x:v>2.1</x:v>
      </x:c>
      <x:c r="N9" s="282" t="n">
        <x:v>1.2</x:v>
      </x:c>
      <x:c r="O9" s="282" t="s"/>
      <x:c r="P9" s="282" t="n">
        <x:v>0</x:v>
      </x:c>
      <x:c r="Q9" s="282" t="s"/>
      <x:c r="R9" s="282" t="s"/>
      <x:c r="S9" s="282" t="s"/>
      <x:c r="T9" s="282" t="n">
        <x:v>0.2</x:v>
      </x:c>
      <x:c r="U9" s="282" t="n">
        <x:v>0.3</x:v>
      </x:c>
      <x:c r="V9" s="282" t="s"/>
      <x:c r="W9" s="282" t="s"/>
      <x:c r="X9" s="282" t="s"/>
      <x:c r="Y9" s="282" t="n">
        <x:v>0</x:v>
      </x:c>
      <x:c r="Z9" s="282" t="s"/>
      <x:c r="AA9" s="282" t="s"/>
      <x:c r="AB9" s="282" t="n">
        <x:v>0.1</x:v>
      </x:c>
      <x:c r="AC9" s="282" t="s"/>
      <x:c r="AD9" s="282" t="s"/>
      <x:c r="AE9" s="282" t="s"/>
      <x:c r="AF9" s="282" t="s"/>
      <x:c r="AG9" s="282" t="s"/>
      <x:c r="AH9" s="282" t="s"/>
    </x:row>
    <x:row r="10" spans="1:80" s="283" customFormat="1" x14ac:dyDescent="0.2">
      <x:c r="A10" s="283" t="s">
        <x:v>40</x:v>
      </x:c>
      <x:c r="B10" s="284">
        <x:f>B6+B7+B8+B9</x:f>
      </x:c>
      <x:c r="C10" s="284">
        <x:f>C6+C7+C8+C9</x:f>
      </x:c>
      <x:c r="D10" s="284">
        <x:f>D6+D7+D8+D9</x:f>
      </x:c>
      <x:c r="E10" s="284">
        <x:f>E6+E7+E8+E9</x:f>
      </x:c>
      <x:c r="F10" s="284">
        <x:f>F6+F7+F8+F9</x:f>
      </x:c>
      <x:c r="G10" s="284">
        <x:f>G6+G7+G8+G9</x:f>
      </x:c>
      <x:c r="H10" s="284">
        <x:f>H6+H7+H8+H9</x:f>
      </x:c>
      <x:c r="I10" s="284">
        <x:f>I6+I7+I8+I9</x:f>
      </x:c>
      <x:c r="J10" s="284">
        <x:f>J6+J7+J8+J9</x:f>
      </x:c>
      <x:c r="K10" s="284">
        <x:f>K6+K7+K8+K9</x:f>
      </x:c>
      <x:c r="L10" s="284">
        <x:f>L6+L7+L8+L9</x:f>
      </x:c>
      <x:c r="M10" s="284">
        <x:f>M6+M7+M8+M9</x:f>
      </x:c>
      <x:c r="N10" s="284">
        <x:f>N6+N7+N8+N9</x:f>
      </x:c>
      <x:c r="O10" s="284">
        <x:f>O6+O7+O8+O9</x:f>
      </x:c>
      <x:c r="P10" s="284">
        <x:f>P6+P7+P8+P9</x:f>
      </x:c>
      <x:c r="Q10" s="284">
        <x:f>Q6+Q7+Q8+Q9</x:f>
      </x:c>
      <x:c r="R10" s="284">
        <x:f>R6+R7+R8+R9</x:f>
      </x:c>
      <x:c r="S10" s="284">
        <x:f>S6+S7+S8+S9</x:f>
      </x:c>
      <x:c r="T10" s="284">
        <x:f>T6+T7+T8+T9</x:f>
      </x:c>
      <x:c r="U10" s="284">
        <x:f>U6+U7+U8+U9</x:f>
      </x:c>
      <x:c r="V10" s="284">
        <x:f>V6+V7+V8+V9</x:f>
      </x:c>
      <x:c r="W10" s="284">
        <x:f>W6+W7+W8+W9</x:f>
      </x:c>
      <x:c r="X10" s="284">
        <x:f>X6+X7+X8+X9</x:f>
      </x:c>
      <x:c r="Y10" s="284">
        <x:f>Y6+Y7+Y8+Y9</x:f>
      </x:c>
      <x:c r="Z10" s="284">
        <x:f>Z6+Z7+Z8+Z9</x:f>
      </x:c>
      <x:c r="AA10" s="284">
        <x:f>AA6+AA7+AA8+AA9</x:f>
      </x:c>
      <x:c r="AB10" s="284">
        <x:f>AB6+AB7+AB8+AB9</x:f>
      </x:c>
      <x:c r="AC10" s="284">
        <x:f>AC6+AC7+AC8+AC9</x:f>
      </x:c>
      <x:c r="AD10" s="284">
        <x:f>AD6+AD7+AD8+AD9</x:f>
      </x:c>
      <x:c r="AE10" s="284">
        <x:f>AE6+AE7+AE8+AE9</x:f>
      </x:c>
      <x:c r="AF10" s="284">
        <x:f>AF6+AF7+AF8+AF9</x:f>
      </x:c>
      <x:c r="AG10" s="284">
        <x:f>AG6+AG7+AG8+AG9</x:f>
      </x:c>
      <x:c r="AH10" s="286" t="s"/>
      <x:c r="AI10" s="287" t="s"/>
      <x:c r="AJ10" s="288" t="s"/>
      <x:c r="AK10" s="288" t="s"/>
      <x:c r="AL10" s="287" t="s"/>
      <x:c r="AM10" s="287" t="s"/>
      <x:c r="AN10" s="287" t="s"/>
      <x:c r="AO10" s="287" t="s"/>
      <x:c r="AP10" s="287" t="s"/>
      <x:c r="AQ10" s="287" t="s"/>
      <x:c r="AR10" s="287" t="s"/>
      <x:c r="AS10" s="287" t="s"/>
      <x:c r="AT10" s="287" t="s"/>
      <x:c r="AU10" s="287" t="s"/>
      <x:c r="AV10" s="287" t="s"/>
      <x:c r="AW10" s="287" t="s"/>
      <x:c r="AX10" s="287" t="s"/>
      <x:c r="AY10" s="287" t="s"/>
      <x:c r="AZ10" s="287" t="s"/>
    </x:row>
    <x:row r="11" spans="1:80" x14ac:dyDescent="0.2">
      <x:c r="A11" s="255" t="s"/>
      <x:c r="B11" s="282" t="s"/>
      <x:c r="C11" s="282" t="s"/>
      <x:c r="D11" s="282" t="s"/>
      <x:c r="E11" s="282" t="s"/>
      <x:c r="F11" s="282" t="s"/>
      <x:c r="G11" s="282" t="s"/>
      <x:c r="H11" s="282" t="s"/>
      <x:c r="I11" s="282" t="s"/>
      <x:c r="J11" s="282" t="s"/>
      <x:c r="K11" s="282" t="s"/>
      <x:c r="L11" s="282" t="s"/>
      <x:c r="M11" s="282" t="s"/>
      <x:c r="N11" s="282" t="s"/>
      <x:c r="O11" s="282" t="s"/>
      <x:c r="P11" s="282" t="s"/>
      <x:c r="Q11" s="282" t="s"/>
      <x:c r="R11" s="282" t="s"/>
      <x:c r="S11" s="282" t="s"/>
      <x:c r="T11" s="282" t="s"/>
      <x:c r="U11" s="282" t="s"/>
      <x:c r="V11" s="282" t="s"/>
      <x:c r="W11" s="282" t="s"/>
      <x:c r="X11" s="282" t="s"/>
      <x:c r="Y11" s="282" t="s"/>
      <x:c r="Z11" s="282" t="s"/>
      <x:c r="AA11" s="282" t="s"/>
      <x:c r="AB11" s="282" t="s"/>
      <x:c r="AC11" s="282" t="s"/>
      <x:c r="AD11" s="282" t="s"/>
      <x:c r="AE11" s="282" t="s"/>
      <x:c r="AF11" s="282" t="s"/>
      <x:c r="AG11" s="282" t="s"/>
      <x:c r="AH11" s="282" t="s"/>
      <x:c r="AI11" s="255" t="s"/>
      <x:c r="AL11" s="255" t="s"/>
      <x:c r="AM11" s="255" t="s"/>
      <x:c r="AN11" s="255" t="s"/>
      <x:c r="AO11" s="255" t="s"/>
      <x:c r="AP11" s="255" t="s"/>
      <x:c r="AQ11" s="255" t="s"/>
      <x:c r="AR11" s="255" t="s"/>
      <x:c r="AS11" s="255" t="s"/>
      <x:c r="AT11" s="255" t="s"/>
      <x:c r="AU11" s="255" t="s"/>
      <x:c r="AV11" s="255" t="s"/>
      <x:c r="AW11" s="255" t="s"/>
      <x:c r="AX11" s="255" t="s"/>
      <x:c r="AY11" s="255" t="s"/>
      <x:c r="AZ11" s="255" t="s"/>
    </x:row>
    <x:row r="12" spans="1:80" x14ac:dyDescent="0.2">
      <x:c r="A12" s="255" t="s"/>
      <x:c r="B12" s="282" t="n">
        <x:v>100</x:v>
      </x:c>
      <x:c r="C12" s="282" t="n">
        <x:v>100</x:v>
      </x:c>
      <x:c r="D12" s="282" t="n">
        <x:v>100</x:v>
      </x:c>
      <x:c r="E12" s="282" t="n">
        <x:v>100</x:v>
      </x:c>
      <x:c r="F12" s="282" t="n">
        <x:v>100</x:v>
      </x:c>
      <x:c r="G12" s="282" t="n">
        <x:v>100</x:v>
      </x:c>
      <x:c r="H12" s="282" t="n">
        <x:v>100</x:v>
      </x:c>
      <x:c r="I12" s="282" t="n">
        <x:v>100</x:v>
      </x:c>
      <x:c r="J12" s="282" t="n">
        <x:v>100</x:v>
      </x:c>
      <x:c r="K12" s="282" t="n">
        <x:v>100</x:v>
      </x:c>
      <x:c r="L12" s="282" t="n">
        <x:v>100</x:v>
      </x:c>
      <x:c r="M12" s="282" t="n">
        <x:v>100</x:v>
      </x:c>
      <x:c r="N12" s="282" t="n">
        <x:v>100</x:v>
      </x:c>
      <x:c r="O12" s="282" t="n">
        <x:v>100</x:v>
      </x:c>
      <x:c r="P12" s="282" t="n">
        <x:v>100</x:v>
      </x:c>
      <x:c r="Q12" s="282" t="n">
        <x:v>100</x:v>
      </x:c>
      <x:c r="R12" s="282" t="n">
        <x:v>100</x:v>
      </x:c>
      <x:c r="S12" s="282" t="n">
        <x:v>100</x:v>
      </x:c>
      <x:c r="T12" s="282" t="n">
        <x:v>100</x:v>
      </x:c>
      <x:c r="U12" s="282" t="n">
        <x:v>100</x:v>
      </x:c>
      <x:c r="V12" s="282" t="n">
        <x:v>100</x:v>
      </x:c>
      <x:c r="W12" s="282" t="n">
        <x:v>100</x:v>
      </x:c>
      <x:c r="X12" s="282" t="n">
        <x:v>100</x:v>
      </x:c>
      <x:c r="Y12" s="282" t="n">
        <x:v>100</x:v>
      </x:c>
      <x:c r="Z12" s="282" t="n">
        <x:v>100</x:v>
      </x:c>
      <x:c r="AA12" s="282" t="n">
        <x:v>100</x:v>
      </x:c>
      <x:c r="AB12" s="282" t="n">
        <x:v>100</x:v>
      </x:c>
      <x:c r="AC12" s="282" t="n">
        <x:v>100</x:v>
      </x:c>
      <x:c r="AD12" s="282" t="n">
        <x:v>100</x:v>
      </x:c>
      <x:c r="AE12" s="282" t="n">
        <x:v>100</x:v>
      </x:c>
      <x:c r="AF12" s="282" t="n">
        <x:v>100</x:v>
      </x:c>
      <x:c r="AG12" s="282" t="n">
        <x:v>100</x:v>
      </x:c>
      <x:c r="AH12" s="282" t="s"/>
      <x:c r="AI12" s="282" t="s"/>
      <x:c r="AL12" s="282" t="s"/>
      <x:c r="AM12" s="282" t="s"/>
      <x:c r="AN12" s="282" t="s"/>
      <x:c r="AO12" s="282" t="s"/>
      <x:c r="AP12" s="282" t="s"/>
      <x:c r="AQ12" s="282" t="s"/>
      <x:c r="AR12" s="282" t="s"/>
      <x:c r="AS12" s="282" t="s"/>
      <x:c r="AT12" s="282" t="s"/>
      <x:c r="AU12" s="282" t="s"/>
      <x:c r="AV12" s="282" t="s"/>
      <x:c r="AW12" s="282" t="s"/>
      <x:c r="AX12" s="282" t="s"/>
      <x:c r="AY12" s="282" t="s"/>
      <x:c r="AZ12" s="282" t="s"/>
      <x:c r="BA12" s="282" t="s"/>
      <x:c r="BB12" s="282" t="s"/>
      <x:c r="BC12" s="282" t="s"/>
      <x:c r="BD12" s="282" t="s"/>
      <x:c r="BE12" s="282" t="s"/>
      <x:c r="BF12" s="282" t="s"/>
      <x:c r="BG12" s="282" t="s"/>
      <x:c r="BH12" s="282" t="s"/>
      <x:c r="BI12" s="282" t="s"/>
      <x:c r="BJ12" s="282" t="s"/>
      <x:c r="BK12" s="282" t="s"/>
      <x:c r="BL12" s="282" t="s"/>
      <x:c r="BM12" s="282" t="s"/>
      <x:c r="BN12" s="282" t="s"/>
      <x:c r="BO12" s="282" t="s"/>
      <x:c r="BP12" s="282" t="s"/>
      <x:c r="BQ12" s="282" t="s"/>
      <x:c r="BR12" s="282" t="s"/>
      <x:c r="BS12" s="282" t="s"/>
      <x:c r="BT12" s="282" t="s"/>
      <x:c r="BU12" s="282" t="s"/>
      <x:c r="BV12" s="282" t="s"/>
      <x:c r="BW12" s="282" t="s"/>
      <x:c r="BX12" s="282" t="s"/>
      <x:c r="BY12" s="282" t="s"/>
      <x:c r="BZ12" s="282" t="s"/>
      <x:c r="CA12" s="282" t="s"/>
      <x:c r="CB12" s="282" t="s"/>
    </x:row>
    <x:row r="13" spans="1:80" x14ac:dyDescent="0.2">
      <x:c r="AH13" s="282" t="s"/>
      <x:c r="AI13" s="282" t="s"/>
      <x:c r="AL13" s="282" t="s"/>
      <x:c r="AM13" s="282" t="s"/>
      <x:c r="AN13" s="282" t="s"/>
      <x:c r="AO13" s="282" t="s"/>
      <x:c r="AP13" s="282" t="s"/>
      <x:c r="AQ13" s="282" t="s"/>
      <x:c r="AR13" s="282" t="s"/>
      <x:c r="AS13" s="282" t="s"/>
      <x:c r="AT13" s="282" t="s"/>
      <x:c r="AU13" s="282" t="s"/>
      <x:c r="AV13" s="282" t="s"/>
      <x:c r="AW13" s="282" t="s"/>
      <x:c r="AX13" s="282" t="s"/>
      <x:c r="AY13" s="282" t="s"/>
      <x:c r="AZ13" s="282" t="s"/>
      <x:c r="BA13" s="282" t="s"/>
      <x:c r="BB13" s="282" t="s"/>
      <x:c r="BC13" s="282" t="s"/>
      <x:c r="BD13" s="282" t="s"/>
      <x:c r="BE13" s="282" t="s"/>
      <x:c r="BF13" s="282" t="s"/>
      <x:c r="BG13" s="282" t="s"/>
      <x:c r="BH13" s="282" t="s"/>
      <x:c r="BI13" s="282" t="s"/>
      <x:c r="BJ13" s="282" t="s"/>
      <x:c r="BK13" s="282" t="s"/>
      <x:c r="BL13" s="282" t="s"/>
      <x:c r="BM13" s="282" t="s"/>
      <x:c r="BN13" s="282" t="s"/>
      <x:c r="BO13" s="282" t="s"/>
      <x:c r="BP13" s="282" t="s"/>
      <x:c r="BQ13" s="282" t="s"/>
      <x:c r="BR13" s="282" t="s"/>
      <x:c r="BS13" s="282" t="s"/>
      <x:c r="BT13" s="282" t="s"/>
      <x:c r="BU13" s="282" t="s"/>
      <x:c r="BV13" s="282" t="s"/>
      <x:c r="BW13" s="282" t="s"/>
      <x:c r="BX13" s="282" t="s"/>
      <x:c r="BY13" s="282" t="s"/>
      <x:c r="BZ13" s="282" t="s"/>
      <x:c r="CA13" s="282" t="s"/>
      <x:c r="CB13" s="282" t="s"/>
    </x:row>
    <x:row r="14" spans="1:80" x14ac:dyDescent="0.2">
      <x:c r="B14" s="289" t="s"/>
      <x:c r="C14" s="289" t="s"/>
      <x:c r="D14" s="289" t="s"/>
      <x:c r="E14" s="289" t="s"/>
      <x:c r="F14" s="289" t="s"/>
      <x:c r="G14" s="289" t="s"/>
      <x:c r="H14" s="282" t="s"/>
      <x:c r="I14" s="282" t="s"/>
      <x:c r="J14" s="282" t="s"/>
      <x:c r="K14" s="282" t="s"/>
      <x:c r="L14" s="282" t="s"/>
      <x:c r="M14" s="282" t="s"/>
      <x:c r="N14" s="282" t="s"/>
      <x:c r="O14" s="282" t="s"/>
      <x:c r="P14" s="282" t="s"/>
      <x:c r="Q14" s="282" t="s"/>
      <x:c r="R14" s="282" t="s"/>
      <x:c r="S14" s="282" t="s"/>
      <x:c r="T14" s="282" t="s"/>
      <x:c r="U14" s="282" t="s"/>
      <x:c r="V14" s="282" t="s"/>
      <x:c r="W14" s="282" t="s"/>
      <x:c r="X14" s="282" t="s"/>
      <x:c r="Y14" s="282" t="s"/>
      <x:c r="Z14" s="282" t="s"/>
      <x:c r="AA14" s="282" t="s"/>
      <x:c r="AB14" s="282" t="s"/>
      <x:c r="AC14" s="282" t="s"/>
      <x:c r="AD14" s="282" t="s"/>
      <x:c r="AE14" s="282" t="s"/>
      <x:c r="AF14" s="282" t="s"/>
      <x:c r="AG14" s="282" t="s"/>
      <x:c r="AH14" s="282" t="s"/>
      <x:c r="AI14" s="282" t="s"/>
      <x:c r="AL14" s="282" t="s"/>
      <x:c r="AM14" s="282" t="s"/>
      <x:c r="AN14" s="282" t="s"/>
      <x:c r="AO14" s="282" t="s"/>
      <x:c r="AP14" s="282" t="s"/>
      <x:c r="AQ14" s="282" t="s"/>
      <x:c r="AR14" s="282" t="s"/>
      <x:c r="AS14" s="282" t="s"/>
      <x:c r="AT14" s="282" t="s"/>
      <x:c r="AU14" s="282" t="s"/>
      <x:c r="AV14" s="282" t="s"/>
      <x:c r="AW14" s="282" t="s"/>
      <x:c r="AX14" s="282" t="s"/>
      <x:c r="AY14" s="282" t="s"/>
      <x:c r="AZ14" s="282" t="s"/>
      <x:c r="BA14" s="282" t="s"/>
      <x:c r="BB14" s="282" t="s"/>
      <x:c r="BC14" s="282" t="s"/>
      <x:c r="BD14" s="282" t="s"/>
      <x:c r="BE14" s="282" t="s"/>
      <x:c r="BF14" s="282" t="s"/>
      <x:c r="BG14" s="282" t="s"/>
      <x:c r="BH14" s="282" t="s"/>
      <x:c r="BI14" s="282" t="s"/>
      <x:c r="BJ14" s="282" t="s"/>
      <x:c r="BK14" s="282" t="s"/>
      <x:c r="BL14" s="282" t="s"/>
      <x:c r="BM14" s="282" t="s"/>
      <x:c r="BN14" s="282" t="s"/>
      <x:c r="BO14" s="282" t="s"/>
      <x:c r="BP14" s="282" t="s"/>
      <x:c r="BQ14" s="282" t="s"/>
      <x:c r="BR14" s="282" t="s"/>
      <x:c r="BS14" s="282" t="s"/>
      <x:c r="BT14" s="282" t="s"/>
      <x:c r="BU14" s="282" t="s"/>
      <x:c r="BV14" s="282" t="s"/>
      <x:c r="BW14" s="282" t="s"/>
      <x:c r="BX14" s="282" t="s"/>
      <x:c r="BY14" s="282" t="s"/>
      <x:c r="BZ14" s="282" t="s"/>
      <x:c r="CA14" s="282" t="s"/>
      <x:c r="CB14" s="282" t="s"/>
    </x:row>
    <x:row r="15" spans="1:80" x14ac:dyDescent="0.2">
      <x:c r="B15" s="289" t="s"/>
      <x:c r="C15" s="289" t="s"/>
      <x:c r="D15" s="289" t="s"/>
      <x:c r="E15" s="289" t="s"/>
      <x:c r="F15" s="289" t="s"/>
      <x:c r="G15" s="289" t="s"/>
      <x:c r="H15" s="282" t="s"/>
      <x:c r="I15" s="282" t="s"/>
      <x:c r="J15" s="282" t="s"/>
      <x:c r="K15" s="282" t="s"/>
      <x:c r="L15" s="282" t="s"/>
      <x:c r="M15" s="282" t="s"/>
      <x:c r="N15" s="282" t="s"/>
      <x:c r="O15" s="282" t="s"/>
      <x:c r="P15" s="282" t="s"/>
      <x:c r="Q15" s="282" t="s"/>
      <x:c r="R15" s="282" t="s"/>
      <x:c r="S15" s="282" t="s"/>
      <x:c r="T15" s="282" t="s"/>
      <x:c r="U15" s="282" t="s"/>
      <x:c r="V15" s="282" t="s"/>
      <x:c r="W15" s="282" t="s"/>
      <x:c r="X15" s="282" t="s"/>
      <x:c r="Y15" s="282" t="s"/>
      <x:c r="Z15" s="282" t="s"/>
      <x:c r="AA15" s="282" t="s"/>
      <x:c r="AB15" s="282" t="s"/>
      <x:c r="AC15" s="282" t="s"/>
      <x:c r="AD15" s="282" t="s"/>
      <x:c r="AE15" s="282" t="s"/>
      <x:c r="AF15" s="282" t="s"/>
      <x:c r="AG15" s="282" t="s"/>
      <x:c r="AH15" s="282" t="s"/>
      <x:c r="AI15" s="282" t="s"/>
      <x:c r="AL15" s="282" t="s"/>
      <x:c r="AM15" s="282" t="s"/>
      <x:c r="AN15" s="282" t="s"/>
      <x:c r="AO15" s="282" t="s"/>
      <x:c r="AP15" s="282" t="s"/>
      <x:c r="AQ15" s="282" t="s"/>
      <x:c r="AR15" s="282" t="s"/>
      <x:c r="AS15" s="282" t="s"/>
      <x:c r="AT15" s="282" t="s"/>
      <x:c r="AU15" s="282" t="s"/>
      <x:c r="AV15" s="282" t="s"/>
      <x:c r="AW15" s="282" t="s"/>
      <x:c r="AX15" s="282" t="s"/>
      <x:c r="AY15" s="282" t="s"/>
      <x:c r="AZ15" s="282" t="s"/>
      <x:c r="BA15" s="282" t="s"/>
      <x:c r="BB15" s="282" t="s"/>
      <x:c r="BC15" s="282" t="s"/>
      <x:c r="BD15" s="282" t="s"/>
      <x:c r="BE15" s="282" t="s"/>
      <x:c r="BF15" s="282" t="s"/>
      <x:c r="BG15" s="282" t="s"/>
      <x:c r="BH15" s="282" t="s"/>
      <x:c r="BI15" s="282" t="s"/>
      <x:c r="BJ15" s="282" t="s"/>
      <x:c r="BK15" s="282" t="s"/>
      <x:c r="BL15" s="282" t="s"/>
      <x:c r="BM15" s="282" t="s"/>
      <x:c r="BN15" s="282" t="s"/>
      <x:c r="BO15" s="282" t="s"/>
      <x:c r="BP15" s="282" t="s"/>
      <x:c r="BQ15" s="282" t="s"/>
      <x:c r="BR15" s="282" t="s"/>
      <x:c r="BS15" s="282" t="s"/>
      <x:c r="BT15" s="282" t="s"/>
      <x:c r="BU15" s="282" t="s"/>
      <x:c r="BV15" s="282" t="s"/>
      <x:c r="BW15" s="282" t="s"/>
      <x:c r="BX15" s="282" t="s"/>
      <x:c r="BY15" s="282" t="s"/>
      <x:c r="BZ15" s="282" t="s"/>
      <x:c r="CA15" s="282" t="s"/>
      <x:c r="CB15" s="282" t="s"/>
    </x:row>
    <x:row r="16" spans="1:80" x14ac:dyDescent="0.2">
      <x:c r="B16" s="289" t="s"/>
      <x:c r="C16" s="289" t="s"/>
      <x:c r="D16" s="289" t="s"/>
      <x:c r="E16" s="289" t="s"/>
      <x:c r="F16" s="289" t="s"/>
      <x:c r="G16" s="289" t="s"/>
      <x:c r="H16" s="282" t="s"/>
      <x:c r="I16" s="282" t="s"/>
      <x:c r="J16" s="282" t="s"/>
      <x:c r="K16" s="282" t="s"/>
      <x:c r="L16" s="282" t="s"/>
      <x:c r="M16" s="282" t="s"/>
      <x:c r="N16" s="282" t="s"/>
      <x:c r="O16" s="282" t="s"/>
      <x:c r="P16" s="282" t="s"/>
      <x:c r="Q16" s="282" t="s"/>
      <x:c r="R16" s="282" t="s"/>
      <x:c r="S16" s="282" t="s"/>
      <x:c r="T16" s="282" t="s"/>
      <x:c r="U16" s="282" t="s"/>
      <x:c r="V16" s="282" t="s"/>
      <x:c r="W16" s="282" t="s"/>
      <x:c r="X16" s="282" t="s"/>
      <x:c r="Y16" s="282" t="s"/>
      <x:c r="Z16" s="282" t="s"/>
      <x:c r="AA16" s="282" t="s"/>
      <x:c r="AB16" s="282" t="s"/>
      <x:c r="AC16" s="282" t="s"/>
      <x:c r="AD16" s="282" t="s"/>
      <x:c r="AE16" s="282" t="s"/>
      <x:c r="AF16" s="282" t="s"/>
      <x:c r="AG16" s="282" t="s"/>
      <x:c r="AH16" s="282" t="s"/>
      <x:c r="AI16" s="282" t="s"/>
      <x:c r="AL16" s="282" t="s"/>
      <x:c r="AM16" s="282" t="s"/>
      <x:c r="AN16" s="282" t="s"/>
      <x:c r="AO16" s="282" t="s"/>
      <x:c r="AP16" s="282" t="s"/>
      <x:c r="AQ16" s="282" t="s"/>
      <x:c r="AR16" s="282" t="s"/>
      <x:c r="AS16" s="282" t="s"/>
      <x:c r="AT16" s="282" t="s"/>
      <x:c r="AU16" s="282" t="s"/>
      <x:c r="AV16" s="282" t="s"/>
      <x:c r="AW16" s="282" t="s"/>
      <x:c r="AX16" s="282" t="s"/>
      <x:c r="AY16" s="282" t="s"/>
      <x:c r="AZ16" s="282" t="s"/>
      <x:c r="BA16" s="282" t="s"/>
      <x:c r="BB16" s="282" t="s"/>
      <x:c r="BC16" s="282" t="s"/>
      <x:c r="BD16" s="282" t="s"/>
      <x:c r="BE16" s="282" t="s"/>
      <x:c r="BF16" s="282" t="s"/>
      <x:c r="BG16" s="282" t="s"/>
      <x:c r="BH16" s="282" t="s"/>
      <x:c r="BI16" s="282" t="s"/>
      <x:c r="BJ16" s="282" t="s"/>
      <x:c r="BK16" s="282" t="s"/>
      <x:c r="BL16" s="282" t="s"/>
      <x:c r="BM16" s="282" t="s"/>
      <x:c r="BN16" s="282" t="s"/>
      <x:c r="BO16" s="282" t="s"/>
      <x:c r="BP16" s="282" t="s"/>
      <x:c r="BQ16" s="282" t="s"/>
      <x:c r="BR16" s="282" t="s"/>
      <x:c r="BS16" s="282" t="s"/>
      <x:c r="BT16" s="282" t="s"/>
      <x:c r="BU16" s="282" t="s"/>
      <x:c r="BV16" s="282" t="s"/>
      <x:c r="BW16" s="282" t="s"/>
      <x:c r="BX16" s="282" t="s"/>
      <x:c r="BY16" s="282" t="s"/>
      <x:c r="BZ16" s="282" t="s"/>
      <x:c r="CA16" s="282" t="s"/>
      <x:c r="CB16" s="282" t="s"/>
    </x:row>
    <x:row r="17" spans="1:80" x14ac:dyDescent="0.2">
      <x:c r="B17" s="289" t="s"/>
      <x:c r="C17" s="289" t="s"/>
      <x:c r="D17" s="289" t="s"/>
      <x:c r="E17" s="289" t="s"/>
      <x:c r="F17" s="289" t="s"/>
      <x:c r="G17" s="289" t="s"/>
      <x:c r="H17" s="290" t="s">
        <x:v>41</x:v>
      </x:c>
      <x:c r="I17" s="290" t="s"/>
      <x:c r="J17" s="282" t="s"/>
      <x:c r="K17" s="282" t="s"/>
      <x:c r="L17" s="282" t="s"/>
      <x:c r="M17" s="282" t="s"/>
      <x:c r="N17" s="282" t="s"/>
      <x:c r="O17" s="282" t="s"/>
      <x:c r="P17" s="282" t="s"/>
      <x:c r="Q17" s="282" t="s"/>
      <x:c r="R17" s="282" t="s"/>
      <x:c r="S17" s="282" t="s"/>
      <x:c r="T17" s="282" t="s"/>
      <x:c r="U17" s="282" t="s"/>
      <x:c r="V17" s="282" t="s"/>
      <x:c r="W17" s="282" t="s"/>
      <x:c r="X17" s="282" t="s"/>
      <x:c r="Y17" s="282" t="s"/>
      <x:c r="Z17" s="282" t="s"/>
      <x:c r="AA17" s="282" t="s"/>
      <x:c r="AB17" s="282" t="s"/>
      <x:c r="AC17" s="282" t="s"/>
      <x:c r="AD17" s="282" t="s"/>
      <x:c r="AE17" s="282" t="s"/>
      <x:c r="AF17" s="282" t="s"/>
      <x:c r="AG17" s="282" t="s"/>
      <x:c r="AH17" s="282" t="s"/>
      <x:c r="AI17" s="282" t="s"/>
      <x:c r="AL17" s="282" t="s"/>
      <x:c r="AM17" s="282" t="s"/>
      <x:c r="AN17" s="282" t="s"/>
      <x:c r="AO17" s="282" t="s"/>
      <x:c r="AP17" s="282" t="s"/>
      <x:c r="AQ17" s="282" t="s"/>
      <x:c r="AR17" s="282" t="s"/>
      <x:c r="AS17" s="282" t="s"/>
      <x:c r="AT17" s="282" t="s"/>
      <x:c r="AU17" s="282" t="s"/>
      <x:c r="AV17" s="282" t="s"/>
      <x:c r="AW17" s="282" t="s"/>
      <x:c r="AX17" s="282" t="s"/>
      <x:c r="AY17" s="282" t="s"/>
      <x:c r="AZ17" s="282" t="s"/>
      <x:c r="BA17" s="282" t="s"/>
      <x:c r="BB17" s="282" t="s"/>
      <x:c r="BC17" s="282" t="s"/>
      <x:c r="BD17" s="282" t="s"/>
      <x:c r="BE17" s="282" t="s"/>
      <x:c r="BF17" s="282" t="s"/>
      <x:c r="BG17" s="282" t="s"/>
      <x:c r="BH17" s="282" t="s"/>
      <x:c r="BI17" s="282" t="s"/>
      <x:c r="BJ17" s="282" t="s"/>
      <x:c r="BK17" s="282" t="s"/>
      <x:c r="BL17" s="282" t="s"/>
      <x:c r="BM17" s="282" t="s"/>
      <x:c r="BN17" s="282" t="s"/>
      <x:c r="BO17" s="282" t="s"/>
      <x:c r="BP17" s="282" t="s"/>
      <x:c r="BQ17" s="282" t="s"/>
      <x:c r="BR17" s="282" t="s"/>
      <x:c r="BS17" s="282" t="s"/>
      <x:c r="BT17" s="282" t="s"/>
      <x:c r="BU17" s="282" t="s"/>
      <x:c r="BV17" s="282" t="s"/>
      <x:c r="BW17" s="282" t="s"/>
      <x:c r="BX17" s="282" t="s"/>
      <x:c r="BY17" s="282" t="s"/>
      <x:c r="BZ17" s="282" t="s"/>
      <x:c r="CA17" s="282" t="s"/>
      <x:c r="CB17" s="282" t="s"/>
    </x:row>
    <x:row r="18" spans="1:80" x14ac:dyDescent="0.2">
      <x:c r="B18" s="289" t="s"/>
      <x:c r="C18" s="289" t="s"/>
      <x:c r="D18" s="289" t="s"/>
      <x:c r="E18" s="289" t="s"/>
      <x:c r="F18" s="289" t="s"/>
      <x:c r="G18" s="289" t="s"/>
      <x:c r="H18" s="282" t="s"/>
      <x:c r="I18" s="282" t="s"/>
      <x:c r="J18" s="282" t="s"/>
      <x:c r="K18" s="282" t="s"/>
      <x:c r="L18" s="282" t="s"/>
      <x:c r="M18" s="282" t="s"/>
      <x:c r="N18" s="282" t="s"/>
      <x:c r="O18" s="282" t="s"/>
      <x:c r="P18" s="282" t="s"/>
      <x:c r="Q18" s="282" t="s"/>
      <x:c r="R18" s="282" t="s"/>
      <x:c r="S18" s="282" t="s"/>
      <x:c r="T18" s="282" t="s"/>
      <x:c r="U18" s="282" t="s"/>
      <x:c r="V18" s="282" t="s"/>
      <x:c r="W18" s="282" t="s"/>
      <x:c r="X18" s="282" t="s"/>
      <x:c r="Y18" s="282" t="s"/>
      <x:c r="Z18" s="282" t="s"/>
      <x:c r="AA18" s="282" t="s"/>
      <x:c r="AB18" s="282" t="s"/>
      <x:c r="AC18" s="282" t="s"/>
      <x:c r="AD18" s="282" t="s"/>
      <x:c r="AE18" s="282" t="s"/>
      <x:c r="AF18" s="282" t="s"/>
      <x:c r="AG18" s="282" t="s"/>
      <x:c r="AH18" s="282" t="s"/>
      <x:c r="AI18" s="282" t="s"/>
      <x:c r="AL18" s="282" t="s"/>
      <x:c r="AM18" s="282" t="s"/>
      <x:c r="AN18" s="282" t="s"/>
      <x:c r="AO18" s="282" t="s"/>
      <x:c r="AP18" s="282" t="s"/>
      <x:c r="AQ18" s="282" t="s"/>
      <x:c r="AR18" s="282" t="s"/>
      <x:c r="AS18" s="282" t="s"/>
      <x:c r="AT18" s="282" t="s"/>
      <x:c r="AU18" s="282" t="s"/>
      <x:c r="AV18" s="282" t="s"/>
      <x:c r="AW18" s="282" t="s"/>
      <x:c r="AX18" s="282" t="s"/>
      <x:c r="AY18" s="282" t="s"/>
      <x:c r="AZ18" s="282" t="s"/>
      <x:c r="BA18" s="282" t="s"/>
      <x:c r="BB18" s="282" t="s"/>
      <x:c r="BC18" s="282" t="s"/>
      <x:c r="BD18" s="282" t="s"/>
      <x:c r="BE18" s="282" t="s"/>
      <x:c r="BF18" s="282" t="s"/>
      <x:c r="BG18" s="282" t="s"/>
      <x:c r="BH18" s="282" t="s"/>
      <x:c r="BI18" s="282" t="s"/>
      <x:c r="BJ18" s="282" t="s"/>
      <x:c r="BK18" s="282" t="s"/>
      <x:c r="BL18" s="282" t="s"/>
      <x:c r="BM18" s="282" t="s"/>
      <x:c r="BN18" s="282" t="s"/>
      <x:c r="BO18" s="282" t="s"/>
      <x:c r="BP18" s="282" t="s"/>
      <x:c r="BQ18" s="282" t="s"/>
      <x:c r="BR18" s="282" t="s"/>
      <x:c r="BS18" s="282" t="s"/>
      <x:c r="BT18" s="282" t="s"/>
      <x:c r="BU18" s="282" t="s"/>
      <x:c r="BV18" s="282" t="s"/>
      <x:c r="BW18" s="282" t="s"/>
      <x:c r="BX18" s="282" t="s"/>
      <x:c r="BY18" s="282" t="s"/>
      <x:c r="BZ18" s="282" t="s"/>
      <x:c r="CA18" s="282" t="s"/>
      <x:c r="CB18" s="282" t="s"/>
    </x:row>
    <x:row r="19" spans="1:80" x14ac:dyDescent="0.2">
      <x:c r="B19" s="289" t="s"/>
      <x:c r="C19" s="289" t="s"/>
      <x:c r="D19" s="289" t="s"/>
      <x:c r="E19" s="289" t="s"/>
      <x:c r="F19" s="289" t="s"/>
      <x:c r="G19" s="289" t="s"/>
      <x:c r="H19" s="282" t="s"/>
      <x:c r="I19" s="282" t="s"/>
      <x:c r="J19" s="282" t="s"/>
      <x:c r="K19" s="282" t="s"/>
      <x:c r="L19" s="282" t="s"/>
      <x:c r="M19" s="282" t="s"/>
      <x:c r="N19" s="282" t="s"/>
      <x:c r="O19" s="282" t="s"/>
      <x:c r="P19" s="282" t="s"/>
      <x:c r="Q19" s="282" t="s"/>
      <x:c r="R19" s="282" t="s"/>
      <x:c r="S19" s="282" t="s"/>
      <x:c r="T19" s="282" t="s"/>
      <x:c r="U19" s="282" t="s"/>
      <x:c r="V19" s="282" t="s"/>
      <x:c r="W19" s="282" t="s"/>
      <x:c r="X19" s="282" t="s"/>
      <x:c r="Y19" s="282" t="s"/>
      <x:c r="Z19" s="282" t="s"/>
      <x:c r="AA19" s="282" t="s"/>
      <x:c r="AB19" s="282" t="s"/>
      <x:c r="AC19" s="282" t="s"/>
      <x:c r="AD19" s="282" t="s"/>
      <x:c r="AE19" s="282" t="s"/>
      <x:c r="AF19" s="282" t="s"/>
      <x:c r="AG19" s="282" t="s"/>
      <x:c r="AH19" s="282" t="s"/>
      <x:c r="AI19" s="282" t="s"/>
      <x:c r="AL19" s="282" t="s"/>
      <x:c r="AM19" s="282" t="s"/>
      <x:c r="AN19" s="282" t="s"/>
      <x:c r="AO19" s="282" t="s"/>
      <x:c r="AP19" s="282" t="s"/>
      <x:c r="AQ19" s="282" t="s"/>
      <x:c r="AR19" s="282" t="s"/>
      <x:c r="AS19" s="282" t="s"/>
      <x:c r="AT19" s="282" t="s"/>
      <x:c r="AU19" s="282" t="s"/>
      <x:c r="AV19" s="282" t="s"/>
      <x:c r="AW19" s="282" t="s"/>
      <x:c r="AX19" s="282" t="s"/>
      <x:c r="AY19" s="282" t="s"/>
      <x:c r="AZ19" s="282" t="s"/>
      <x:c r="BA19" s="282" t="s"/>
      <x:c r="BB19" s="282" t="s"/>
      <x:c r="BC19" s="282" t="s"/>
      <x:c r="BD19" s="282" t="s"/>
      <x:c r="BE19" s="282" t="s"/>
      <x:c r="BF19" s="282" t="s"/>
      <x:c r="BG19" s="282" t="s"/>
      <x:c r="BH19" s="282" t="s"/>
      <x:c r="BI19" s="282" t="s"/>
      <x:c r="BJ19" s="282" t="s"/>
      <x:c r="BK19" s="282" t="s"/>
      <x:c r="BL19" s="282" t="s"/>
      <x:c r="BM19" s="282" t="s"/>
      <x:c r="BN19" s="282" t="s"/>
      <x:c r="BO19" s="282" t="s"/>
      <x:c r="BP19" s="282" t="s"/>
      <x:c r="BQ19" s="282" t="s"/>
      <x:c r="BR19" s="282" t="s"/>
      <x:c r="BS19" s="282" t="s"/>
      <x:c r="BT19" s="282" t="s"/>
      <x:c r="BU19" s="282" t="s"/>
      <x:c r="BV19" s="282" t="s"/>
      <x:c r="BW19" s="282" t="s"/>
      <x:c r="BX19" s="282" t="s"/>
      <x:c r="BY19" s="282" t="s"/>
      <x:c r="BZ19" s="282" t="s"/>
      <x:c r="CA19" s="282" t="s"/>
      <x:c r="CB19" s="282" t="s"/>
    </x:row>
    <x:row r="20" spans="1:80" x14ac:dyDescent="0.2">
      <x:c r="B20" s="282" t="s"/>
      <x:c r="C20" s="282" t="s"/>
      <x:c r="D20" s="282" t="s"/>
      <x:c r="E20" s="282" t="s"/>
      <x:c r="F20" s="282" t="s"/>
      <x:c r="G20" s="282" t="s"/>
      <x:c r="H20" s="290" t="s"/>
      <x:c r="I20" s="290" t="s"/>
      <x:c r="J20" s="290" t="s"/>
      <x:c r="AH20" s="282" t="s"/>
    </x:row>
    <x:row r="21" spans="1:80" x14ac:dyDescent="0.2">
      <x:c r="B21" s="282" t="s"/>
      <x:c r="C21" s="282" t="s"/>
      <x:c r="D21" s="282" t="s"/>
      <x:c r="E21" s="282" t="s"/>
      <x:c r="F21" s="282" t="s"/>
      <x:c r="G21" s="282" t="s"/>
    </x:row>
    <x:row r="22" spans="1:80" x14ac:dyDescent="0.2">
      <x:c r="B22" s="282" t="s"/>
      <x:c r="C22" s="282" t="s"/>
      <x:c r="D22" s="282" t="s"/>
      <x:c r="E22" s="282" t="s"/>
      <x:c r="F22" s="282" t="s"/>
      <x:c r="G22" s="282" t="s"/>
    </x:row>
    <x:row r="23" spans="1:80" x14ac:dyDescent="0.2">
      <x:c r="B23" s="282" t="s"/>
      <x:c r="C23" s="282" t="s"/>
      <x:c r="D23" s="282" t="s"/>
      <x:c r="E23" s="282" t="s"/>
      <x:c r="F23" s="282" t="s"/>
      <x:c r="G23" s="282" t="s"/>
    </x:row>
    <x:row r="24" spans="1:80" x14ac:dyDescent="0.2">
      <x:c r="B24" s="282" t="s"/>
      <x:c r="C24" s="282" t="s"/>
      <x:c r="D24" s="282" t="s"/>
      <x:c r="E24" s="282" t="s"/>
      <x:c r="F24" s="282" t="s"/>
      <x:c r="G24" s="282" t="s"/>
    </x:row>
    <x:row r="25" spans="1:80" x14ac:dyDescent="0.2">
      <x:c r="B25" s="282" t="s"/>
      <x:c r="C25" s="282" t="s"/>
      <x:c r="D25" s="282" t="s"/>
      <x:c r="E25" s="282" t="s"/>
      <x:c r="F25" s="282" t="s"/>
      <x:c r="G25" s="282" t="s"/>
    </x:row>
    <x:row r="48" spans="1:80" customFormat="1" ht="13.5" customHeight="1" x14ac:dyDescent="0.2">
      <x:c r="H48" s="291" t="s"/>
      <x:c r="I48" s="291" t="s"/>
      <x:c r="J48" s="292" t="s"/>
    </x:row>
    <x:row r="52" spans="1:80" x14ac:dyDescent="0.2">
      <x:c r="H52" s="291" t="s"/>
      <x:c r="I52" s="291" t="s"/>
    </x:row>
    <x:row r="57" spans="1:80" x14ac:dyDescent="0.2">
      <x:c r="H57" s="291" t="s">
        <x:v>42</x:v>
      </x:c>
      <x:c r="I57" s="291" t="s"/>
    </x:row>
  </x:sheetData>
  <x:phoneticPr fontId="2" type="noConversion"/>
  <x:printOptions horizontalCentered="0" verticalCentered="0" headings="0" gridLines="0"/>
  <x:pageMargins left="0.75" right="0.75" top="1" bottom="1" header="0.5" footer="0.5"/>
  <x:pageSetup paperSize="9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AG57"/>
  <x:sheetViews>
    <x:sheetView workbookViewId="0"/>
  </x:sheetViews>
  <x:sheetFormatPr defaultRowHeight="15"/>
  <x:sheetData>
    <x:row r="1" spans="1:33">
      <x:c r="A1" s="256" t="s"/>
      <x:c r="B1" s="257" t="s">
        <x:v>0</x:v>
      </x:c>
      <x:c r="C1" s="257" t="s">
        <x:v>1</x:v>
      </x:c>
      <x:c r="D1" s="257" t="s">
        <x:v>2</x:v>
      </x:c>
      <x:c r="E1" s="258" t="s">
        <x:v>3</x:v>
      </x:c>
      <x:c r="F1" s="258" t="s">
        <x:v>4</x:v>
      </x:c>
      <x:c r="G1" s="259" t="s">
        <x:v>5</x:v>
      </x:c>
      <x:c r="H1" s="257" t="s">
        <x:v>6</x:v>
      </x:c>
      <x:c r="I1" s="257" t="s">
        <x:v>7</x:v>
      </x:c>
      <x:c r="J1" s="258" t="s">
        <x:v>8</x:v>
      </x:c>
      <x:c r="K1" s="257" t="s">
        <x:v>9</x:v>
      </x:c>
      <x:c r="L1" s="259" t="s">
        <x:v>10</x:v>
      </x:c>
      <x:c r="M1" s="259" t="s">
        <x:v>11</x:v>
      </x:c>
      <x:c r="N1" s="257" t="s">
        <x:v>12</x:v>
      </x:c>
      <x:c r="O1" s="258" t="s">
        <x:v>13</x:v>
      </x:c>
      <x:c r="P1" s="259" t="s">
        <x:v>14</x:v>
      </x:c>
      <x:c r="Q1" s="258" t="s">
        <x:v>15</x:v>
      </x:c>
      <x:c r="R1" s="259" t="s">
        <x:v>16</x:v>
      </x:c>
      <x:c r="S1" s="259" t="s">
        <x:v>17</x:v>
      </x:c>
      <x:c r="T1" s="260" t="s">
        <x:v>18</x:v>
      </x:c>
      <x:c r="U1" s="260" t="s">
        <x:v>19</x:v>
      </x:c>
      <x:c r="V1" s="259" t="s">
        <x:v>20</x:v>
      </x:c>
      <x:c r="W1" s="257" t="s">
        <x:v>21</x:v>
      </x:c>
      <x:c r="X1" s="257" t="s">
        <x:v>22</x:v>
      </x:c>
      <x:c r="Y1" s="261" t="s">
        <x:v>23</x:v>
      </x:c>
      <x:c r="Z1" s="259" t="s">
        <x:v>24</x:v>
      </x:c>
      <x:c r="AA1" s="257" t="s">
        <x:v>25</x:v>
      </x:c>
      <x:c r="AB1" s="257" t="s">
        <x:v>26</x:v>
      </x:c>
      <x:c r="AC1" s="259" t="s">
        <x:v>27</x:v>
      </x:c>
      <x:c r="AD1" s="258" t="s">
        <x:v>28</x:v>
      </x:c>
      <x:c r="AE1" s="257" t="s">
        <x:v>29</x:v>
      </x:c>
      <x:c r="AF1" s="259" t="s">
        <x:v>30</x:v>
      </x:c>
      <x:c r="AG1" s="257" t="s">
        <x:v>31</x:v>
      </x:c>
    </x:row>
    <x:row r="2" spans="1:33">
      <x:c r="A2" s="262" t="s">
        <x:v>32</x:v>
      </x:c>
      <x:c r="B2" s="263" t="n">
        <x:v>2.4</x:v>
      </x:c>
      <x:c r="C2" s="263" t="n">
        <x:v>29</x:v>
      </x:c>
      <x:c r="D2" s="263" t="n">
        <x:v>33.1</x:v>
      </x:c>
      <x:c r="E2" s="263" t="n">
        <x:v>37.1</x:v>
      </x:c>
      <x:c r="F2" s="263" t="n">
        <x:v>8.5</x:v>
      </x:c>
      <x:c r="G2" s="263" t="n">
        <x:v>46.8</x:v>
      </x:c>
      <x:c r="H2" s="263" t="n">
        <x:v>55.5</x:v>
      </x:c>
      <x:c r="I2" s="263" t="n">
        <x:v>40.7</x:v>
      </x:c>
      <x:c r="J2" s="263" t="n">
        <x:v>54.2</x:v>
      </x:c>
      <x:c r="K2" s="263" t="n">
        <x:v>62.9</x:v>
      </x:c>
      <x:c r="L2" s="263" t="n">
        <x:v>45</x:v>
      </x:c>
      <x:c r="M2" s="263" t="n">
        <x:v>66.8</x:v>
      </x:c>
      <x:c r="N2" s="263" t="n">
        <x:v>67.6</x:v>
      </x:c>
      <x:c r="O2" s="263" t="n">
        <x:v>31.6</x:v>
      </x:c>
      <x:c r="P2" s="263" t="n">
        <x:v>70.4</x:v>
      </x:c>
      <x:c r="Q2" s="263" t="n">
        <x:v>37.3</x:v>
      </x:c>
      <x:c r="R2" s="263" t="n">
        <x:v>71.6</x:v>
      </x:c>
      <x:c r="S2" s="263" t="n">
        <x:v>61.4</x:v>
      </x:c>
      <x:c r="T2" s="264" t="n">
        <x:v>47.8</x:v>
      </x:c>
      <x:c r="U2" s="263" t="n">
        <x:v>45.6</x:v>
      </x:c>
      <x:c r="V2" s="263" t="n">
        <x:v>48.4</x:v>
      </x:c>
      <x:c r="W2" s="263" t="n">
        <x:v>23.8</x:v>
      </x:c>
      <x:c r="X2" s="263" t="n">
        <x:v>61.3</x:v>
      </x:c>
      <x:c r="Y2" s="263" t="n">
        <x:v>47.3</x:v>
      </x:c>
      <x:c r="Z2" s="263" t="n">
        <x:v>7.8</x:v>
      </x:c>
      <x:c r="AA2" s="263" t="n">
        <x:v>91.2</x:v>
      </x:c>
      <x:c r="AB2" s="263" t="n">
        <x:v>87.9</x:v>
      </x:c>
      <x:c r="AC2" s="263" t="n">
        <x:v>91.8</x:v>
      </x:c>
      <x:c r="AD2" s="263" t="n">
        <x:v>92</x:v>
      </x:c>
      <x:c r="AE2" s="263" t="n">
        <x:v>92.2</x:v>
      </x:c>
      <x:c r="AF2" s="263" t="n">
        <x:v>60</x:v>
      </x:c>
      <x:c r="AG2" s="263" t="n">
        <x:v>43.1</x:v>
      </x:c>
    </x:row>
    <x:row r="3" spans="1:33">
      <x:c r="A3" s="262" t="s">
        <x:v>33</x:v>
      </x:c>
      <x:c r="B3" s="265" t="s"/>
      <x:c r="C3" s="265" t="s"/>
      <x:c r="D3" s="265" t="n">
        <x:v>0</x:v>
      </x:c>
      <x:c r="E3" s="265" t="s"/>
      <x:c r="F3" s="265" t="n">
        <x:v>34.3</x:v>
      </x:c>
      <x:c r="G3" s="265" t="s"/>
      <x:c r="H3" s="265" t="s"/>
      <x:c r="I3" s="265" t="n">
        <x:v>18.4</x:v>
      </x:c>
      <x:c r="J3" s="265" t="n">
        <x:v>0</x:v>
      </x:c>
      <x:c r="K3" s="265" t="s"/>
      <x:c r="L3" s="265" t="n">
        <x:v>20.5</x:v>
      </x:c>
      <x:c r="M3" s="265" t="n">
        <x:v>0</x:v>
      </x:c>
      <x:c r="N3" s="265" t="s"/>
      <x:c r="O3" s="265" t="n">
        <x:v>38</x:v>
      </x:c>
      <x:c r="P3" s="265" t="s"/>
      <x:c r="Q3" s="265" t="n">
        <x:v>33.7</x:v>
      </x:c>
      <x:c r="R3" s="265" t="s"/>
      <x:c r="S3" s="265" t="n">
        <x:v>14.1</x:v>
      </x:c>
      <x:c r="T3" s="265" t="n">
        <x:v>26.6</x:v>
      </x:c>
      <x:c r="U3" s="265" t="n">
        <x:v>28.7</x:v>
      </x:c>
      <x:c r="V3" s="265" t="n">
        <x:v>31.8</x:v>
      </x:c>
      <x:c r="W3" s="265" t="n">
        <x:v>57.6</x:v>
      </x:c>
      <x:c r="X3" s="265" t="n">
        <x:v>20.4</x:v>
      </x:c>
      <x:c r="Y3" s="265" t="n">
        <x:v>37.5</x:v>
      </x:c>
      <x:c r="Z3" s="265" t="n">
        <x:v>76.6</x:v>
      </x:c>
      <x:c r="AA3" s="265" t="s"/>
      <x:c r="AB3" s="265" t="n">
        <x:v>3.7</x:v>
      </x:c>
      <x:c r="AC3" s="265" t="s"/>
      <x:c r="AD3" s="265" t="s"/>
      <x:c r="AE3" s="265" t="s"/>
      <x:c r="AF3" s="265" t="n">
        <x:v>32.5</x:v>
      </x:c>
      <x:c r="AG3" s="265" t="n">
        <x:v>53.3</x:v>
      </x:c>
    </x:row>
    <x:row r="4" spans="1:33">
      <x:c r="A4" s="262" t="s">
        <x:v>34</x:v>
      </x:c>
      <x:c r="B4" s="265">
        <x:f>B5-B2-B3</x:f>
      </x:c>
      <x:c r="C4" s="265">
        <x:f>C5-C2-C3</x:f>
      </x:c>
      <x:c r="D4" s="265">
        <x:f>D5-D2-D3</x:f>
      </x:c>
      <x:c r="E4" s="265">
        <x:f>E5-E2-E3</x:f>
      </x:c>
      <x:c r="F4" s="265">
        <x:f>F5-F2-F3</x:f>
      </x:c>
      <x:c r="G4" s="265">
        <x:f>G5-G2-G3</x:f>
      </x:c>
      <x:c r="H4" s="265">
        <x:f>H5-H2-H3</x:f>
      </x:c>
      <x:c r="I4" s="265">
        <x:f>I5-I2-I3</x:f>
      </x:c>
      <x:c r="J4" s="265">
        <x:f>J5-J2-J3</x:f>
      </x:c>
      <x:c r="K4" s="265">
        <x:f>K5-K2-K3</x:f>
      </x:c>
      <x:c r="L4" s="265">
        <x:f>L5-L2-L3</x:f>
      </x:c>
      <x:c r="M4" s="265">
        <x:f>M5-M2-M3</x:f>
      </x:c>
      <x:c r="N4" s="265">
        <x:f>N5-N2-N3</x:f>
      </x:c>
      <x:c r="O4" s="265">
        <x:f>O5-O2-O3</x:f>
      </x:c>
      <x:c r="P4" s="265">
        <x:f>P5-P2-P3</x:f>
      </x:c>
      <x:c r="Q4" s="265">
        <x:f>Q5-Q2-Q3</x:f>
      </x:c>
      <x:c r="R4" s="265">
        <x:f>R5-R2-R3</x:f>
      </x:c>
      <x:c r="S4" s="265">
        <x:f>S5-S2-S3</x:f>
      </x:c>
      <x:c r="T4" s="265">
        <x:f>T5-T3-T2</x:f>
      </x:c>
      <x:c r="U4" s="265">
        <x:f>U5-U2-U3</x:f>
      </x:c>
      <x:c r="V4" s="265">
        <x:f>V5-V2-V3</x:f>
      </x:c>
      <x:c r="W4" s="265">
        <x:f>W5-W2-W3</x:f>
      </x:c>
      <x:c r="X4" s="265">
        <x:f>X5-X2-X3</x:f>
      </x:c>
      <x:c r="Y4" s="265">
        <x:f>Y5-Y2-Y3</x:f>
      </x:c>
      <x:c r="Z4" s="265">
        <x:f>Z5-Z2-Z3</x:f>
      </x:c>
      <x:c r="AA4" s="265">
        <x:f>AA5-AA2-AA3</x:f>
      </x:c>
      <x:c r="AB4" s="265">
        <x:f>AB5-AB2-AB3</x:f>
      </x:c>
      <x:c r="AC4" s="265">
        <x:f>AC5-AC2-AC3</x:f>
      </x:c>
      <x:c r="AD4" s="265">
        <x:f>AD5-AD2-AD3</x:f>
      </x:c>
      <x:c r="AE4" s="265">
        <x:f>AE5-AE2-AE3</x:f>
      </x:c>
      <x:c r="AF4" s="265">
        <x:f>AF5-AF2-AF3</x:f>
      </x:c>
      <x:c r="AG4" s="265">
        <x:f>AG5-AG2-AG3</x:f>
      </x:c>
    </x:row>
    <x:row r="5" spans="1:33">
      <x:c r="A5" s="262" t="s">
        <x:v>35</x:v>
      </x:c>
      <x:c r="B5" s="265">
        <x:f>B12-B10</x:f>
      </x:c>
      <x:c r="C5" s="265">
        <x:f>C12-C10</x:f>
      </x:c>
      <x:c r="D5" s="265">
        <x:f>D12-D10</x:f>
      </x:c>
      <x:c r="E5" s="265">
        <x:f>E12-E10</x:f>
      </x:c>
      <x:c r="F5" s="265">
        <x:f>F12-F10</x:f>
      </x:c>
      <x:c r="G5" s="265">
        <x:f>G12-G10</x:f>
      </x:c>
      <x:c r="H5" s="265">
        <x:f>H12-H10</x:f>
      </x:c>
      <x:c r="I5" s="265">
        <x:f>I12-I10</x:f>
      </x:c>
      <x:c r="J5" s="265">
        <x:f>J12-J10</x:f>
      </x:c>
      <x:c r="K5" s="265">
        <x:f>K12-K10</x:f>
      </x:c>
      <x:c r="L5" s="265">
        <x:f>L12-L10</x:f>
      </x:c>
      <x:c r="M5" s="265">
        <x:f>M12-M10</x:f>
      </x:c>
      <x:c r="N5" s="265">
        <x:f>N12-N10</x:f>
      </x:c>
      <x:c r="O5" s="265">
        <x:f>O12-O10</x:f>
      </x:c>
      <x:c r="P5" s="265">
        <x:f>P12-P10</x:f>
      </x:c>
      <x:c r="Q5" s="265">
        <x:f>Q12-Q10</x:f>
      </x:c>
      <x:c r="R5" s="265">
        <x:f>R12-R10</x:f>
      </x:c>
      <x:c r="S5" s="265">
        <x:f>S12-S10</x:f>
      </x:c>
      <x:c r="T5" s="265">
        <x:f>T12-T10</x:f>
      </x:c>
      <x:c r="U5" s="265">
        <x:f>U12-U10</x:f>
      </x:c>
      <x:c r="V5" s="265">
        <x:f>V12-V10</x:f>
      </x:c>
      <x:c r="W5" s="265">
        <x:f>W12-W10</x:f>
      </x:c>
      <x:c r="X5" s="265">
        <x:f>X12-X10</x:f>
      </x:c>
      <x:c r="Y5" s="265">
        <x:f>Y12-Y10</x:f>
      </x:c>
      <x:c r="Z5" s="265">
        <x:f>Z12-Z10</x:f>
      </x:c>
      <x:c r="AA5" s="265">
        <x:f>AA12-AA10</x:f>
      </x:c>
      <x:c r="AB5" s="265">
        <x:f>AB12-AB10</x:f>
      </x:c>
      <x:c r="AC5" s="265">
        <x:f>AC12-AC10</x:f>
      </x:c>
      <x:c r="AD5" s="265">
        <x:f>AD12-AD10</x:f>
      </x:c>
      <x:c r="AE5" s="265">
        <x:f>AE12-AE10</x:f>
      </x:c>
      <x:c r="AF5" s="265">
        <x:f>AF12-AF10</x:f>
      </x:c>
      <x:c r="AG5" s="265">
        <x:f>AG12-AG10</x:f>
      </x:c>
    </x:row>
    <x:row r="6" spans="1:33">
      <x:c r="A6" s="262" t="s">
        <x:v>36</x:v>
      </x:c>
      <x:c r="B6" s="265" t="n">
        <x:v>95.8</x:v>
      </x:c>
      <x:c r="C6" s="265" t="n">
        <x:v>62.1</x:v>
      </x:c>
      <x:c r="D6" s="265" t="n">
        <x:v>59.3</x:v>
      </x:c>
      <x:c r="E6" s="265" t="n">
        <x:v>56</x:v>
      </x:c>
      <x:c r="F6" s="265" t="n">
        <x:v>46.7</x:v>
      </x:c>
      <x:c r="G6" s="265" t="n">
        <x:v>0</x:v>
      </x:c>
      <x:c r="H6" s="265" t="n">
        <x:v>19.5</x:v>
      </x:c>
      <x:c r="I6" s="265" t="n">
        <x:v>28.1</x:v>
      </x:c>
      <x:c r="J6" s="265" t="n">
        <x:v>21.6</x:v>
      </x:c>
      <x:c r="K6" s="265" t="n">
        <x:v>34.3</x:v>
      </x:c>
      <x:c r="L6" s="265" t="n">
        <x:v>11.5</x:v>
      </x:c>
      <x:c r="M6" s="265" t="n">
        <x:v>16.5</x:v>
      </x:c>
      <x:c r="N6" s="265" t="n">
        <x:v>25.9</x:v>
      </x:c>
      <x:c r="O6" s="265" t="n">
        <x:v>28.5</x:v>
      </x:c>
      <x:c r="P6" s="265" t="n">
        <x:v>11.9</x:v>
      </x:c>
      <x:c r="Q6" s="265" t="n">
        <x:v>25.1</x:v>
      </x:c>
      <x:c r="R6" s="265" t="n">
        <x:v>4</x:v>
      </x:c>
      <x:c r="S6" s="265" t="n">
        <x:v>4</x:v>
      </x:c>
      <x:c r="T6" s="265" t="n">
        <x:v>11.9</x:v>
      </x:c>
      <x:c r="U6" s="265" t="n">
        <x:v>11.2</x:v>
      </x:c>
      <x:c r="V6" s="265" t="n">
        <x:v>12.3</x:v>
      </x:c>
      <x:c r="W6" s="265" t="n">
        <x:v>16.2</x:v>
      </x:c>
      <x:c r="X6" s="265" t="n">
        <x:v>2.8</x:v>
      </x:c>
      <x:c r="Y6" s="265" t="n">
        <x:v>2.1</x:v>
      </x:c>
      <x:c r="Z6" s="265" t="n">
        <x:v>10.7</x:v>
      </x:c>
      <x:c r="AA6" s="265" t="n">
        <x:v>1.6</x:v>
      </x:c>
      <x:c r="AB6" s="265" t="n">
        <x:v>0.1</x:v>
      </x:c>
      <x:c r="AC6" s="265" t="n">
        <x:v>0.3</x:v>
      </x:c>
      <x:c r="AD6" s="265" t="n">
        <x:v>0</x:v>
      </x:c>
      <x:c r="AE6" s="265" t="s"/>
      <x:c r="AF6" s="265" t="n">
        <x:v>3.9</x:v>
      </x:c>
      <x:c r="AG6" s="265" t="n">
        <x:v>0.8</x:v>
      </x:c>
    </x:row>
    <x:row r="7" spans="1:33">
      <x:c r="A7" s="262" t="s">
        <x:v>37</x:v>
      </x:c>
      <x:c r="B7" s="265" t="n">
        <x:v>1.7</x:v>
      </x:c>
      <x:c r="C7" s="265" t="n">
        <x:v>7.4</x:v>
      </x:c>
      <x:c r="D7" s="265" t="n">
        <x:v>7.1</x:v>
      </x:c>
      <x:c r="E7" s="265" t="n">
        <x:v>3.4</x:v>
      </x:c>
      <x:c r="F7" s="265" t="n">
        <x:v>10.5</x:v>
      </x:c>
      <x:c r="G7" s="265" t="n">
        <x:v>51</x:v>
      </x:c>
      <x:c r="H7" s="265" t="n">
        <x:v>23</x:v>
      </x:c>
      <x:c r="I7" s="265" t="n">
        <x:v>9.7</x:v>
      </x:c>
      <x:c r="J7" s="265" t="n">
        <x:v>17.2</x:v>
      </x:c>
      <x:c r="K7" s="265" t="n">
        <x:v>2.7</x:v>
      </x:c>
      <x:c r="L7" s="265" t="n">
        <x:v>18</x:v>
      </x:c>
      <x:c r="M7" s="265" t="n">
        <x:v>5.4</x:v>
      </x:c>
      <x:c r="N7" s="265" t="n">
        <x:v>4.7</x:v>
      </x:c>
      <x:c r="O7" s="265" t="s"/>
      <x:c r="P7" s="265" t="n">
        <x:v>9.7</x:v>
      </x:c>
      <x:c r="Q7" s="265" t="n">
        <x:v>3.5</x:v>
      </x:c>
      <x:c r="R7" s="265" t="n">
        <x:v>24.4</x:v>
      </x:c>
      <x:c r="S7" s="265" t="n">
        <x:v>14.2</x:v>
      </x:c>
      <x:c r="T7" s="265" t="n">
        <x:v>10</x:v>
      </x:c>
      <x:c r="U7" s="265" t="n">
        <x:v>9.8</x:v>
      </x:c>
      <x:c r="V7" s="265" t="n">
        <x:v>3.2</x:v>
      </x:c>
      <x:c r="W7" s="265" t="s"/>
      <x:c r="X7" s="265" t="n">
        <x:v>13</x:v>
      </x:c>
      <x:c r="Y7" s="265" t="n">
        <x:v>8.2</x:v>
      </x:c>
      <x:c r="Z7" s="265" t="n">
        <x:v>3.7</x:v>
      </x:c>
      <x:c r="AA7" s="265" t="n">
        <x:v>7.1</x:v>
      </x:c>
      <x:c r="AB7" s="265" t="n">
        <x:v>7.1</x:v>
      </x:c>
      <x:c r="AC7" s="265" t="n">
        <x:v>7.9</x:v>
      </x:c>
      <x:c r="AD7" s="265" t="n">
        <x:v>5.1</x:v>
      </x:c>
      <x:c r="AE7" s="265" t="s"/>
      <x:c r="AF7" s="265" t="n">
        <x:v>0.7</x:v>
      </x:c>
      <x:c r="AG7" s="265" t="n">
        <x:v>2.4</x:v>
      </x:c>
    </x:row>
    <x:row r="8" spans="1:33">
      <x:c r="A8" s="262" t="s">
        <x:v>38</x:v>
      </x:c>
      <x:c r="B8" s="265" t="s"/>
      <x:c r="C8" s="265" t="n">
        <x:v>1.4</x:v>
      </x:c>
      <x:c r="D8" s="265" t="n">
        <x:v>0.5</x:v>
      </x:c>
      <x:c r="E8" s="265" t="n">
        <x:v>3.5</x:v>
      </x:c>
      <x:c r="F8" s="265" t="s"/>
      <x:c r="G8" s="265" t="n">
        <x:v>2.2</x:v>
      </x:c>
      <x:c r="H8" s="265" t="n">
        <x:v>1.6</x:v>
      </x:c>
      <x:c r="I8" s="265" t="n">
        <x:v>3.1</x:v>
      </x:c>
      <x:c r="J8" s="265" t="n">
        <x:v>1.6</x:v>
      </x:c>
      <x:c r="K8" s="265" t="s"/>
      <x:c r="L8" s="265" t="n">
        <x:v>5</x:v>
      </x:c>
      <x:c r="M8" s="265" t="n">
        <x:v>9.1</x:v>
      </x:c>
      <x:c r="N8" s="265" t="s"/>
      <x:c r="O8" s="265" t="n">
        <x:v>1.9</x:v>
      </x:c>
      <x:c r="P8" s="265" t="n">
        <x:v>7.9</x:v>
      </x:c>
      <x:c r="Q8" s="265" t="s"/>
      <x:c r="R8" s="265" t="s"/>
      <x:c r="S8" s="265" t="n">
        <x:v>6.2</x:v>
      </x:c>
      <x:c r="T8" s="265" t="n">
        <x:v>0</x:v>
      </x:c>
      <x:c r="U8" s="265" t="n">
        <x:v>0</x:v>
      </x:c>
      <x:c r="V8" s="265" t="n">
        <x:v>4.3</x:v>
      </x:c>
      <x:c r="W8" s="265" t="n">
        <x:v>2.2</x:v>
      </x:c>
      <x:c r="X8" s="265" t="n">
        <x:v>2.4</x:v>
      </x:c>
      <x:c r="Y8" s="265" t="n">
        <x:v>4.6</x:v>
      </x:c>
      <x:c r="Z8" s="265" t="n">
        <x:v>0</x:v>
      </x:c>
      <x:c r="AA8" s="265" t="s"/>
      <x:c r="AB8" s="265" t="n">
        <x:v>1.1</x:v>
      </x:c>
      <x:c r="AC8" s="265" t="s"/>
      <x:c r="AD8" s="265" t="n">
        <x:v>2.8</x:v>
      </x:c>
      <x:c r="AE8" s="265" t="n">
        <x:v>7.8</x:v>
      </x:c>
      <x:c r="AF8" s="265" t="n">
        <x:v>2.9</x:v>
      </x:c>
      <x:c r="AG8" s="265" t="n">
        <x:v>0</x:v>
      </x:c>
    </x:row>
    <x:row r="9" spans="1:33">
      <x:c r="A9" s="262" t="s">
        <x:v>39</x:v>
      </x:c>
      <x:c r="B9" s="265" t="s"/>
      <x:c r="C9" s="265" t="s"/>
      <x:c r="D9" s="265" t="s"/>
      <x:c r="E9" s="265" t="s"/>
      <x:c r="F9" s="265" t="s"/>
      <x:c r="G9" s="265" t="s"/>
      <x:c r="H9" s="265" t="n">
        <x:v>0.4</x:v>
      </x:c>
      <x:c r="I9" s="265" t="s"/>
      <x:c r="J9" s="265" t="s"/>
      <x:c r="K9" s="265" t="s"/>
      <x:c r="L9" s="265" t="s"/>
      <x:c r="M9" s="265" t="n">
        <x:v>2.1</x:v>
      </x:c>
      <x:c r="N9" s="265" t="n">
        <x:v>1.2</x:v>
      </x:c>
      <x:c r="O9" s="265" t="s"/>
      <x:c r="P9" s="265" t="n">
        <x:v>0</x:v>
      </x:c>
      <x:c r="Q9" s="265" t="s"/>
      <x:c r="R9" s="265" t="s"/>
      <x:c r="S9" s="265" t="s"/>
      <x:c r="T9" s="265" t="n">
        <x:v>0.2</x:v>
      </x:c>
      <x:c r="U9" s="265" t="n">
        <x:v>0.3</x:v>
      </x:c>
      <x:c r="V9" s="265" t="s"/>
      <x:c r="W9" s="265" t="s"/>
      <x:c r="X9" s="265" t="s"/>
      <x:c r="Y9" s="265" t="n">
        <x:v>0</x:v>
      </x:c>
      <x:c r="Z9" s="265" t="s"/>
      <x:c r="AA9" s="265" t="s"/>
      <x:c r="AB9" s="265" t="n">
        <x:v>0.1</x:v>
      </x:c>
      <x:c r="AC9" s="265" t="s"/>
      <x:c r="AD9" s="265" t="s"/>
      <x:c r="AE9" s="265" t="s"/>
      <x:c r="AF9" s="265" t="s"/>
      <x:c r="AG9" s="265" t="s"/>
    </x:row>
    <x:row r="10" spans="1:33">
      <x:c r="A10" s="262" t="s">
        <x:v>40</x:v>
      </x:c>
      <x:c r="B10" s="265">
        <x:f>B6+B7+B8+B9</x:f>
      </x:c>
      <x:c r="C10" s="265">
        <x:f>C6+C7+C8+C9</x:f>
      </x:c>
      <x:c r="D10" s="265">
        <x:f>D6+D7+D8+D9</x:f>
      </x:c>
      <x:c r="E10" s="265">
        <x:f>E6+E7+E8+E9</x:f>
      </x:c>
      <x:c r="F10" s="265">
        <x:f>F6+F7+F8+F9</x:f>
      </x:c>
      <x:c r="G10" s="265">
        <x:f>G6+G7+G8+G9</x:f>
      </x:c>
      <x:c r="H10" s="265">
        <x:f>H6+H7+H8+H9</x:f>
      </x:c>
      <x:c r="I10" s="265">
        <x:f>I6+I7+I8+I9</x:f>
      </x:c>
      <x:c r="J10" s="265">
        <x:f>J6+J7+J8+J9</x:f>
      </x:c>
      <x:c r="K10" s="265">
        <x:f>K6+K7+K8+K9</x:f>
      </x:c>
      <x:c r="L10" s="265">
        <x:f>L6+L7+L8+L9</x:f>
      </x:c>
      <x:c r="M10" s="265">
        <x:f>M6+M7+M8+M9</x:f>
      </x:c>
      <x:c r="N10" s="265">
        <x:f>N6+N7+N8+N9</x:f>
      </x:c>
      <x:c r="O10" s="265">
        <x:f>O6+O7+O8+O9</x:f>
      </x:c>
      <x:c r="P10" s="265">
        <x:f>P6+P7+P8+P9</x:f>
      </x:c>
      <x:c r="Q10" s="265">
        <x:f>Q6+Q7+Q8+Q9</x:f>
      </x:c>
      <x:c r="R10" s="265">
        <x:f>R6+R7+R8+R9</x:f>
      </x:c>
      <x:c r="S10" s="265">
        <x:f>S6+S7+S8+S9</x:f>
      </x:c>
      <x:c r="T10" s="265">
        <x:f>T6+T7+T8+T9</x:f>
      </x:c>
      <x:c r="U10" s="265">
        <x:f>U6+U7+U8+U9</x:f>
      </x:c>
      <x:c r="V10" s="265">
        <x:f>V6+V7+V8+V9</x:f>
      </x:c>
      <x:c r="W10" s="265">
        <x:f>W6+W7+W8+W9</x:f>
      </x:c>
      <x:c r="X10" s="265">
        <x:f>X6+X7+X8+X9</x:f>
      </x:c>
      <x:c r="Y10" s="265">
        <x:f>Y6+Y7+Y8+Y9</x:f>
      </x:c>
      <x:c r="Z10" s="265">
        <x:f>Z6+Z7+Z8+Z9</x:f>
      </x:c>
      <x:c r="AA10" s="265">
        <x:f>AA6+AA7+AA8+AA9</x:f>
      </x:c>
      <x:c r="AB10" s="265">
        <x:f>AB6+AB7+AB8+AB9</x:f>
      </x:c>
      <x:c r="AC10" s="265">
        <x:f>AC6+AC7+AC8+AC9</x:f>
      </x:c>
      <x:c r="AD10" s="265">
        <x:f>AD6+AD7+AD8+AD9</x:f>
      </x:c>
      <x:c r="AE10" s="265">
        <x:f>AE6+AE7+AE8+AE9</x:f>
      </x:c>
      <x:c r="AF10" s="265">
        <x:f>AF6+AF7+AF8+AF9</x:f>
      </x:c>
      <x:c r="AG10" s="265">
        <x:f>AG6+AG7+AG8+AG9</x:f>
      </x:c>
    </x:row>
    <x:row r="11" spans="1:33">
      <x:c r="A11" s="262" t="s"/>
      <x:c r="B11" s="265" t="s"/>
      <x:c r="C11" s="265" t="s"/>
      <x:c r="D11" s="265" t="s"/>
      <x:c r="E11" s="265" t="s"/>
      <x:c r="F11" s="265" t="s"/>
      <x:c r="G11" s="265" t="s"/>
      <x:c r="H11" s="265" t="s"/>
      <x:c r="I11" s="265" t="s"/>
      <x:c r="J11" s="265" t="s"/>
      <x:c r="K11" s="265" t="s"/>
      <x:c r="L11" s="265" t="s"/>
      <x:c r="M11" s="265" t="s"/>
      <x:c r="N11" s="265" t="s"/>
      <x:c r="O11" s="265" t="s"/>
      <x:c r="P11" s="265" t="s"/>
      <x:c r="Q11" s="265" t="s"/>
      <x:c r="R11" s="265" t="s"/>
      <x:c r="S11" s="265" t="s"/>
      <x:c r="T11" s="265" t="s"/>
      <x:c r="U11" s="265" t="s"/>
      <x:c r="V11" s="265" t="s"/>
      <x:c r="W11" s="265" t="s"/>
      <x:c r="X11" s="265" t="s"/>
      <x:c r="Y11" s="265" t="s"/>
      <x:c r="Z11" s="265" t="s"/>
      <x:c r="AA11" s="265" t="s"/>
      <x:c r="AB11" s="265" t="s"/>
      <x:c r="AC11" s="265" t="s"/>
      <x:c r="AD11" s="265" t="s"/>
      <x:c r="AE11" s="265" t="s"/>
      <x:c r="AF11" s="265" t="s"/>
      <x:c r="AG11" s="265" t="s"/>
    </x:row>
    <x:row r="12" spans="1:33">
      <x:c r="A12" s="262" t="s"/>
      <x:c r="B12" s="265" t="n">
        <x:v>100</x:v>
      </x:c>
      <x:c r="C12" s="265" t="n">
        <x:v>100</x:v>
      </x:c>
      <x:c r="D12" s="265" t="n">
        <x:v>100</x:v>
      </x:c>
      <x:c r="E12" s="265" t="n">
        <x:v>100</x:v>
      </x:c>
      <x:c r="F12" s="265" t="n">
        <x:v>100</x:v>
      </x:c>
      <x:c r="G12" s="265" t="n">
        <x:v>100</x:v>
      </x:c>
      <x:c r="H12" s="265" t="n">
        <x:v>100</x:v>
      </x:c>
      <x:c r="I12" s="265" t="n">
        <x:v>100</x:v>
      </x:c>
      <x:c r="J12" s="265" t="n">
        <x:v>100</x:v>
      </x:c>
      <x:c r="K12" s="265" t="n">
        <x:v>100</x:v>
      </x:c>
      <x:c r="L12" s="265" t="n">
        <x:v>100</x:v>
      </x:c>
      <x:c r="M12" s="265" t="n">
        <x:v>100</x:v>
      </x:c>
      <x:c r="N12" s="265" t="n">
        <x:v>100</x:v>
      </x:c>
      <x:c r="O12" s="265" t="n">
        <x:v>100</x:v>
      </x:c>
      <x:c r="P12" s="265" t="n">
        <x:v>100</x:v>
      </x:c>
      <x:c r="Q12" s="265" t="n">
        <x:v>100</x:v>
      </x:c>
      <x:c r="R12" s="265" t="n">
        <x:v>100</x:v>
      </x:c>
      <x:c r="S12" s="265" t="n">
        <x:v>100</x:v>
      </x:c>
      <x:c r="T12" s="265" t="n">
        <x:v>100</x:v>
      </x:c>
      <x:c r="U12" s="265" t="n">
        <x:v>100</x:v>
      </x:c>
      <x:c r="V12" s="265" t="n">
        <x:v>100</x:v>
      </x:c>
      <x:c r="W12" s="265" t="n">
        <x:v>100</x:v>
      </x:c>
      <x:c r="X12" s="265" t="n">
        <x:v>100</x:v>
      </x:c>
      <x:c r="Y12" s="265" t="n">
        <x:v>100</x:v>
      </x:c>
      <x:c r="Z12" s="265" t="n">
        <x:v>100</x:v>
      </x:c>
      <x:c r="AA12" s="265" t="n">
        <x:v>100</x:v>
      </x:c>
      <x:c r="AB12" s="265" t="n">
        <x:v>100</x:v>
      </x:c>
      <x:c r="AC12" s="265" t="n">
        <x:v>100</x:v>
      </x:c>
      <x:c r="AD12" s="265" t="n">
        <x:v>100</x:v>
      </x:c>
      <x:c r="AE12" s="265" t="n">
        <x:v>100</x:v>
      </x:c>
      <x:c r="AF12" s="265" t="n">
        <x:v>100</x:v>
      </x:c>
      <x:c r="AG12" s="265" t="n">
        <x:v>100</x:v>
      </x:c>
    </x:row>
    <x:row r="13" spans="1:33">
      <x:c r="A13" s="268" t="s"/>
      <x:c r="B13" s="268" t="s"/>
      <x:c r="C13" s="268" t="s"/>
      <x:c r="D13" s="268" t="s"/>
      <x:c r="E13" s="268" t="s"/>
      <x:c r="F13" s="268" t="s"/>
      <x:c r="G13" s="268" t="s"/>
      <x:c r="H13" s="268" t="s"/>
      <x:c r="I13" s="268" t="s"/>
      <x:c r="J13" s="268" t="s"/>
      <x:c r="K13" s="268" t="s"/>
      <x:c r="L13" s="268" t="s"/>
      <x:c r="M13" s="268" t="s"/>
      <x:c r="N13" s="268" t="s"/>
      <x:c r="O13" s="268" t="s"/>
      <x:c r="P13" s="268" t="s"/>
      <x:c r="Q13" s="268" t="s"/>
      <x:c r="R13" s="268" t="s"/>
      <x:c r="S13" s="268" t="s"/>
      <x:c r="T13" s="268" t="s"/>
      <x:c r="U13" s="268" t="s"/>
      <x:c r="V13" s="268" t="s"/>
      <x:c r="W13" s="268" t="s"/>
      <x:c r="X13" s="268" t="s"/>
      <x:c r="Y13" s="268" t="s"/>
      <x:c r="Z13" s="268" t="s"/>
      <x:c r="AA13" s="268" t="s"/>
      <x:c r="AB13" s="268" t="s"/>
      <x:c r="AC13" s="268" t="s"/>
      <x:c r="AD13" s="268" t="s"/>
      <x:c r="AE13" s="268" t="s"/>
      <x:c r="AF13" s="268" t="s"/>
      <x:c r="AG13" s="268" t="s"/>
    </x:row>
    <x:row r="14" spans="1:33">
      <x:c r="A14" s="268" t="s"/>
      <x:c r="B14" s="266" t="s"/>
      <x:c r="C14" s="266" t="s"/>
      <x:c r="D14" s="266" t="s"/>
      <x:c r="E14" s="266" t="s"/>
      <x:c r="F14" s="266" t="s"/>
      <x:c r="G14" s="266" t="s"/>
      <x:c r="H14" s="267" t="s"/>
      <x:c r="I14" s="267" t="s"/>
      <x:c r="J14" s="267" t="s"/>
      <x:c r="K14" s="267" t="s"/>
      <x:c r="L14" s="267" t="s"/>
      <x:c r="M14" s="267" t="s"/>
      <x:c r="N14" s="267" t="s"/>
      <x:c r="O14" s="267" t="s"/>
      <x:c r="P14" s="267" t="s"/>
      <x:c r="Q14" s="267" t="s"/>
      <x:c r="R14" s="267" t="s"/>
      <x:c r="S14" s="267" t="s"/>
      <x:c r="T14" s="267" t="s"/>
      <x:c r="U14" s="267" t="s"/>
      <x:c r="V14" s="267" t="s"/>
      <x:c r="W14" s="267" t="s"/>
      <x:c r="X14" s="267" t="s"/>
      <x:c r="Y14" s="267" t="s"/>
      <x:c r="Z14" s="267" t="s"/>
      <x:c r="AA14" s="267" t="s"/>
      <x:c r="AB14" s="267" t="s"/>
      <x:c r="AC14" s="267" t="s"/>
      <x:c r="AD14" s="267" t="s"/>
      <x:c r="AE14" s="267" t="s"/>
      <x:c r="AF14" s="267" t="s"/>
      <x:c r="AG14" s="267" t="s"/>
    </x:row>
    <x:row r="15" spans="1:33">
      <x:c r="A15" s="268" t="s"/>
      <x:c r="B15" s="266" t="s"/>
      <x:c r="C15" s="266" t="s"/>
      <x:c r="D15" s="266" t="s"/>
      <x:c r="E15" s="266" t="s"/>
      <x:c r="F15" s="266" t="s"/>
      <x:c r="G15" s="266" t="s"/>
      <x:c r="H15" s="267" t="s"/>
      <x:c r="I15" s="267" t="s"/>
      <x:c r="J15" s="267" t="s"/>
      <x:c r="K15" s="267" t="s"/>
      <x:c r="L15" s="267" t="s"/>
      <x:c r="M15" s="267" t="s"/>
      <x:c r="N15" s="267" t="s"/>
      <x:c r="O15" s="267" t="s"/>
      <x:c r="P15" s="267" t="s"/>
      <x:c r="Q15" s="267" t="s"/>
      <x:c r="R15" s="267" t="s"/>
      <x:c r="S15" s="267" t="s"/>
      <x:c r="T15" s="267" t="s"/>
      <x:c r="U15" s="267" t="s"/>
      <x:c r="V15" s="267" t="s"/>
      <x:c r="W15" s="267" t="s"/>
      <x:c r="X15" s="267" t="s"/>
      <x:c r="Y15" s="267" t="s"/>
      <x:c r="Z15" s="267" t="s"/>
      <x:c r="AA15" s="267" t="s"/>
      <x:c r="AB15" s="267" t="s"/>
      <x:c r="AC15" s="267" t="s"/>
      <x:c r="AD15" s="267" t="s"/>
      <x:c r="AE15" s="267" t="s"/>
      <x:c r="AF15" s="267" t="s"/>
      <x:c r="AG15" s="267" t="s"/>
    </x:row>
    <x:row r="16" spans="1:33">
      <x:c r="A16" s="268" t="s"/>
      <x:c r="B16" s="266" t="s"/>
      <x:c r="C16" s="266" t="s"/>
      <x:c r="D16" s="266" t="s"/>
      <x:c r="E16" s="266" t="s"/>
      <x:c r="F16" s="266" t="s"/>
      <x:c r="G16" s="266" t="s"/>
      <x:c r="H16" s="267" t="s"/>
      <x:c r="I16" s="267" t="s"/>
      <x:c r="J16" s="267" t="s"/>
      <x:c r="K16" s="267" t="s"/>
      <x:c r="L16" s="267" t="s"/>
      <x:c r="M16" s="267" t="s"/>
      <x:c r="N16" s="267" t="s"/>
      <x:c r="O16" s="267" t="s"/>
      <x:c r="P16" s="267" t="s"/>
      <x:c r="Q16" s="267" t="s"/>
      <x:c r="R16" s="267" t="s"/>
      <x:c r="S16" s="267" t="s"/>
      <x:c r="T16" s="267" t="s"/>
      <x:c r="U16" s="267" t="s"/>
      <x:c r="V16" s="267" t="s"/>
      <x:c r="W16" s="267" t="s"/>
      <x:c r="X16" s="267" t="s"/>
      <x:c r="Y16" s="267" t="s"/>
      <x:c r="Z16" s="267" t="s"/>
      <x:c r="AA16" s="267" t="s"/>
      <x:c r="AB16" s="267" t="s"/>
      <x:c r="AC16" s="267" t="s"/>
      <x:c r="AD16" s="267" t="s"/>
      <x:c r="AE16" s="267" t="s"/>
      <x:c r="AF16" s="267" t="s"/>
      <x:c r="AG16" s="267" t="s"/>
    </x:row>
    <x:row r="17" spans="1:33">
      <x:c r="A17" s="268" t="s"/>
      <x:c r="B17" s="266" t="s"/>
      <x:c r="C17" s="266" t="s"/>
      <x:c r="D17" s="266" t="s"/>
      <x:c r="E17" s="266" t="s"/>
      <x:c r="F17" s="266" t="s"/>
      <x:c r="G17" s="266" t="s"/>
      <x:c r="H17" s="269" t="s">
        <x:v>41</x:v>
      </x:c>
      <x:c r="I17" s="269" t="s"/>
      <x:c r="J17" s="267" t="s"/>
      <x:c r="K17" s="267" t="s"/>
      <x:c r="L17" s="267" t="s"/>
      <x:c r="M17" s="267" t="s"/>
      <x:c r="N17" s="267" t="s"/>
      <x:c r="O17" s="267" t="s"/>
      <x:c r="P17" s="267" t="s"/>
      <x:c r="Q17" s="267" t="s"/>
      <x:c r="R17" s="267" t="s"/>
      <x:c r="S17" s="267" t="s"/>
      <x:c r="T17" s="267" t="s"/>
      <x:c r="U17" s="267" t="s"/>
      <x:c r="V17" s="267" t="s"/>
      <x:c r="W17" s="267" t="s"/>
      <x:c r="X17" s="267" t="s"/>
      <x:c r="Y17" s="267" t="s"/>
      <x:c r="Z17" s="267" t="s"/>
      <x:c r="AA17" s="267" t="s"/>
      <x:c r="AB17" s="267" t="s"/>
      <x:c r="AC17" s="267" t="s"/>
      <x:c r="AD17" s="267" t="s"/>
      <x:c r="AE17" s="267" t="s"/>
      <x:c r="AF17" s="267" t="s"/>
      <x:c r="AG17" s="267" t="s"/>
    </x:row>
    <x:row r="18" spans="1:33">
      <x:c r="A18" s="268" t="s"/>
      <x:c r="B18" s="266" t="s"/>
      <x:c r="C18" s="266" t="s"/>
      <x:c r="D18" s="266" t="s"/>
      <x:c r="E18" s="266" t="s"/>
      <x:c r="F18" s="266" t="s"/>
      <x:c r="G18" s="266" t="s"/>
      <x:c r="H18" s="267" t="s"/>
      <x:c r="I18" s="267" t="s"/>
      <x:c r="J18" s="267" t="s"/>
      <x:c r="K18" s="267" t="s"/>
      <x:c r="L18" s="267" t="s"/>
      <x:c r="M18" s="267" t="s"/>
      <x:c r="N18" s="267" t="s"/>
      <x:c r="O18" s="267" t="s"/>
      <x:c r="P18" s="267" t="s"/>
      <x:c r="Q18" s="267" t="s"/>
      <x:c r="R18" s="267" t="s"/>
      <x:c r="S18" s="267" t="s"/>
      <x:c r="T18" s="267" t="s"/>
      <x:c r="U18" s="267" t="s"/>
      <x:c r="V18" s="267" t="s"/>
      <x:c r="W18" s="267" t="s"/>
      <x:c r="X18" s="267" t="s"/>
      <x:c r="Y18" s="267" t="s"/>
      <x:c r="Z18" s="267" t="s"/>
      <x:c r="AA18" s="267" t="s"/>
      <x:c r="AB18" s="267" t="s"/>
      <x:c r="AC18" s="267" t="s"/>
      <x:c r="AD18" s="267" t="s"/>
      <x:c r="AE18" s="267" t="s"/>
      <x:c r="AF18" s="267" t="s"/>
      <x:c r="AG18" s="267" t="s"/>
    </x:row>
    <x:row r="19" spans="1:33">
      <x:c r="A19" s="268" t="s"/>
      <x:c r="B19" s="266" t="s"/>
      <x:c r="C19" s="266" t="s"/>
      <x:c r="D19" s="266" t="s"/>
      <x:c r="E19" s="266" t="s"/>
      <x:c r="F19" s="266" t="s"/>
      <x:c r="G19" s="266" t="s"/>
      <x:c r="H19" s="267" t="s"/>
      <x:c r="I19" s="267" t="s"/>
      <x:c r="J19" s="267" t="s"/>
      <x:c r="K19" s="267" t="s"/>
      <x:c r="L19" s="267" t="s"/>
      <x:c r="M19" s="267" t="s"/>
      <x:c r="N19" s="267" t="s"/>
      <x:c r="O19" s="267" t="s"/>
      <x:c r="P19" s="267" t="s"/>
      <x:c r="Q19" s="267" t="s"/>
      <x:c r="R19" s="267" t="s"/>
      <x:c r="S19" s="267" t="s"/>
      <x:c r="T19" s="267" t="s"/>
      <x:c r="U19" s="267" t="s"/>
      <x:c r="V19" s="267" t="s"/>
      <x:c r="W19" s="267" t="s"/>
      <x:c r="X19" s="267" t="s"/>
      <x:c r="Y19" s="267" t="s"/>
      <x:c r="Z19" s="267" t="s"/>
      <x:c r="AA19" s="267" t="s"/>
      <x:c r="AB19" s="267" t="s"/>
      <x:c r="AC19" s="267" t="s"/>
      <x:c r="AD19" s="267" t="s"/>
      <x:c r="AE19" s="267" t="s"/>
      <x:c r="AF19" s="267" t="s"/>
      <x:c r="AG19" s="267" t="s"/>
    </x:row>
    <x:row r="20" spans="1:33">
      <x:c r="A20" s="268" t="s"/>
      <x:c r="B20" s="267" t="s"/>
      <x:c r="C20" s="267" t="s"/>
      <x:c r="D20" s="267" t="s"/>
      <x:c r="E20" s="267" t="s"/>
      <x:c r="F20" s="267" t="s"/>
      <x:c r="G20" s="267" t="s"/>
      <x:c r="H20" s="269" t="s"/>
      <x:c r="I20" s="269" t="s"/>
      <x:c r="J20" s="269" t="s"/>
      <x:c r="K20" s="268" t="s"/>
      <x:c r="L20" s="268" t="s"/>
      <x:c r="M20" s="268" t="s"/>
      <x:c r="N20" s="268" t="s"/>
      <x:c r="O20" s="268" t="s"/>
      <x:c r="P20" s="268" t="s"/>
      <x:c r="Q20" s="268" t="s"/>
      <x:c r="R20" s="268" t="s"/>
      <x:c r="S20" s="268" t="s"/>
      <x:c r="T20" s="268" t="s"/>
      <x:c r="U20" s="268" t="s"/>
      <x:c r="V20" s="268" t="s"/>
      <x:c r="W20" s="268" t="s"/>
      <x:c r="X20" s="268" t="s"/>
      <x:c r="Y20" s="268" t="s"/>
      <x:c r="Z20" s="268" t="s"/>
      <x:c r="AA20" s="268" t="s"/>
      <x:c r="AB20" s="268" t="s"/>
      <x:c r="AC20" s="268" t="s"/>
      <x:c r="AD20" s="268" t="s"/>
      <x:c r="AE20" s="268" t="s"/>
      <x:c r="AF20" s="268" t="s"/>
      <x:c r="AG20" s="268" t="s"/>
    </x:row>
    <x:row r="21" spans="1:33">
      <x:c r="A21" s="268" t="s"/>
      <x:c r="B21" s="267" t="s"/>
      <x:c r="C21" s="267" t="s"/>
      <x:c r="D21" s="267" t="s"/>
      <x:c r="E21" s="267" t="s"/>
      <x:c r="F21" s="267" t="s"/>
      <x:c r="G21" s="267" t="s"/>
      <x:c r="H21" s="268" t="s"/>
      <x:c r="I21" s="268" t="s"/>
      <x:c r="J21" s="268" t="s"/>
      <x:c r="K21" s="268" t="s"/>
      <x:c r="L21" s="268" t="s"/>
      <x:c r="M21" s="268" t="s"/>
      <x:c r="N21" s="268" t="s"/>
      <x:c r="O21" s="268" t="s"/>
      <x:c r="P21" s="268" t="s"/>
      <x:c r="Q21" s="268" t="s"/>
      <x:c r="R21" s="268" t="s"/>
      <x:c r="S21" s="268" t="s"/>
      <x:c r="T21" s="268" t="s"/>
      <x:c r="U21" s="268" t="s"/>
      <x:c r="V21" s="268" t="s"/>
      <x:c r="W21" s="268" t="s"/>
      <x:c r="X21" s="268" t="s"/>
      <x:c r="Y21" s="268" t="s"/>
      <x:c r="Z21" s="268" t="s"/>
      <x:c r="AA21" s="268" t="s"/>
      <x:c r="AB21" s="268" t="s"/>
      <x:c r="AC21" s="268" t="s"/>
      <x:c r="AD21" s="268" t="s"/>
      <x:c r="AE21" s="268" t="s"/>
      <x:c r="AF21" s="268" t="s"/>
      <x:c r="AG21" s="268" t="s"/>
    </x:row>
    <x:row r="22" spans="1:33">
      <x:c r="A22" s="268" t="s"/>
      <x:c r="B22" s="267" t="s"/>
      <x:c r="C22" s="267" t="s"/>
      <x:c r="D22" s="267" t="s"/>
      <x:c r="E22" s="267" t="s"/>
      <x:c r="F22" s="267" t="s"/>
      <x:c r="G22" s="267" t="s"/>
      <x:c r="H22" s="268" t="s"/>
      <x:c r="I22" s="268" t="s"/>
      <x:c r="J22" s="268" t="s"/>
      <x:c r="K22" s="268" t="s"/>
      <x:c r="L22" s="268" t="s"/>
      <x:c r="M22" s="268" t="s"/>
      <x:c r="N22" s="268" t="s"/>
      <x:c r="O22" s="268" t="s"/>
      <x:c r="P22" s="268" t="s"/>
      <x:c r="Q22" s="268" t="s"/>
      <x:c r="R22" s="268" t="s"/>
      <x:c r="S22" s="268" t="s"/>
      <x:c r="T22" s="268" t="s"/>
      <x:c r="U22" s="268" t="s"/>
      <x:c r="V22" s="268" t="s"/>
      <x:c r="W22" s="268" t="s"/>
      <x:c r="X22" s="268" t="s"/>
      <x:c r="Y22" s="268" t="s"/>
      <x:c r="Z22" s="268" t="s"/>
      <x:c r="AA22" s="268" t="s"/>
      <x:c r="AB22" s="268" t="s"/>
      <x:c r="AC22" s="268" t="s"/>
      <x:c r="AD22" s="268" t="s"/>
      <x:c r="AE22" s="268" t="s"/>
      <x:c r="AF22" s="268" t="s"/>
      <x:c r="AG22" s="268" t="s"/>
    </x:row>
    <x:row r="23" spans="1:33">
      <x:c r="A23" s="268" t="s"/>
      <x:c r="B23" s="267" t="s"/>
      <x:c r="C23" s="267" t="s"/>
      <x:c r="D23" s="267" t="s"/>
      <x:c r="E23" s="267" t="s"/>
      <x:c r="F23" s="267" t="s"/>
      <x:c r="G23" s="267" t="s"/>
      <x:c r="H23" s="268" t="s"/>
      <x:c r="I23" s="268" t="s"/>
      <x:c r="J23" s="268" t="s"/>
      <x:c r="K23" s="268" t="s"/>
      <x:c r="L23" s="268" t="s"/>
      <x:c r="M23" s="268" t="s"/>
      <x:c r="N23" s="268" t="s"/>
      <x:c r="O23" s="268" t="s"/>
      <x:c r="P23" s="268" t="s"/>
      <x:c r="Q23" s="268" t="s"/>
      <x:c r="R23" s="268" t="s"/>
      <x:c r="S23" s="268" t="s"/>
      <x:c r="T23" s="268" t="s"/>
      <x:c r="U23" s="268" t="s"/>
      <x:c r="V23" s="268" t="s"/>
      <x:c r="W23" s="268" t="s"/>
      <x:c r="X23" s="268" t="s"/>
      <x:c r="Y23" s="268" t="s"/>
      <x:c r="Z23" s="268" t="s"/>
      <x:c r="AA23" s="268" t="s"/>
      <x:c r="AB23" s="268" t="s"/>
      <x:c r="AC23" s="268" t="s"/>
      <x:c r="AD23" s="268" t="s"/>
      <x:c r="AE23" s="268" t="s"/>
      <x:c r="AF23" s="268" t="s"/>
      <x:c r="AG23" s="268" t="s"/>
    </x:row>
    <x:row r="24" spans="1:33">
      <x:c r="A24" s="268" t="s"/>
      <x:c r="B24" s="267" t="s"/>
      <x:c r="C24" s="267" t="s"/>
      <x:c r="D24" s="267" t="s"/>
      <x:c r="E24" s="267" t="s"/>
      <x:c r="F24" s="267" t="s"/>
      <x:c r="G24" s="267" t="s"/>
      <x:c r="H24" s="268" t="s"/>
      <x:c r="I24" s="268" t="s"/>
      <x:c r="J24" s="268" t="s"/>
      <x:c r="K24" s="268" t="s"/>
      <x:c r="L24" s="268" t="s"/>
      <x:c r="M24" s="268" t="s"/>
      <x:c r="N24" s="268" t="s"/>
      <x:c r="O24" s="268" t="s"/>
      <x:c r="P24" s="268" t="s"/>
      <x:c r="Q24" s="268" t="s"/>
      <x:c r="R24" s="268" t="s"/>
      <x:c r="S24" s="268" t="s"/>
      <x:c r="T24" s="268" t="s"/>
      <x:c r="U24" s="268" t="s"/>
      <x:c r="V24" s="268" t="s"/>
      <x:c r="W24" s="268" t="s"/>
      <x:c r="X24" s="268" t="s"/>
      <x:c r="Y24" s="268" t="s"/>
      <x:c r="Z24" s="268" t="s"/>
      <x:c r="AA24" s="268" t="s"/>
      <x:c r="AB24" s="268" t="s"/>
      <x:c r="AC24" s="268" t="s"/>
      <x:c r="AD24" s="268" t="s"/>
      <x:c r="AE24" s="268" t="s"/>
      <x:c r="AF24" s="268" t="s"/>
      <x:c r="AG24" s="268" t="s"/>
    </x:row>
    <x:row r="25" spans="1:33">
      <x:c r="A25" s="268" t="s"/>
      <x:c r="B25" s="267" t="s"/>
      <x:c r="C25" s="267" t="s"/>
      <x:c r="D25" s="267" t="s"/>
      <x:c r="E25" s="267" t="s"/>
      <x:c r="F25" s="267" t="s"/>
      <x:c r="G25" s="267" t="s"/>
      <x:c r="H25" s="268" t="s"/>
      <x:c r="I25" s="268" t="s"/>
      <x:c r="J25" s="268" t="s"/>
      <x:c r="K25" s="268" t="s"/>
      <x:c r="L25" s="268" t="s"/>
      <x:c r="M25" s="268" t="s"/>
      <x:c r="N25" s="268" t="s"/>
      <x:c r="O25" s="268" t="s"/>
      <x:c r="P25" s="268" t="s"/>
      <x:c r="Q25" s="268" t="s"/>
      <x:c r="R25" s="268" t="s"/>
      <x:c r="S25" s="268" t="s"/>
      <x:c r="T25" s="268" t="s"/>
      <x:c r="U25" s="268" t="s"/>
      <x:c r="V25" s="268" t="s"/>
      <x:c r="W25" s="268" t="s"/>
      <x:c r="X25" s="268" t="s"/>
      <x:c r="Y25" s="268" t="s"/>
      <x:c r="Z25" s="268" t="s"/>
      <x:c r="AA25" s="268" t="s"/>
      <x:c r="AB25" s="268" t="s"/>
      <x:c r="AC25" s="268" t="s"/>
      <x:c r="AD25" s="268" t="s"/>
      <x:c r="AE25" s="268" t="s"/>
      <x:c r="AF25" s="268" t="s"/>
      <x:c r="AG25" s="268" t="s"/>
    </x:row>
    <x:row r="26" spans="1:33">
      <x:c r="A26" s="268" t="s"/>
      <x:c r="B26" s="268" t="s"/>
      <x:c r="C26" s="268" t="s"/>
      <x:c r="D26" s="268" t="s"/>
      <x:c r="E26" s="268" t="s"/>
      <x:c r="F26" s="268" t="s"/>
      <x:c r="G26" s="268" t="s"/>
      <x:c r="H26" s="268" t="s"/>
      <x:c r="I26" s="268" t="s"/>
      <x:c r="J26" s="268" t="s"/>
      <x:c r="K26" s="268" t="s"/>
      <x:c r="L26" s="268" t="s"/>
      <x:c r="M26" s="268" t="s"/>
      <x:c r="N26" s="268" t="s"/>
      <x:c r="O26" s="268" t="s"/>
      <x:c r="P26" s="268" t="s"/>
      <x:c r="Q26" s="268" t="s"/>
      <x:c r="R26" s="268" t="s"/>
      <x:c r="S26" s="268" t="s"/>
      <x:c r="T26" s="268" t="s"/>
      <x:c r="U26" s="268" t="s"/>
      <x:c r="V26" s="268" t="s"/>
      <x:c r="W26" s="268" t="s"/>
      <x:c r="X26" s="268" t="s"/>
      <x:c r="Y26" s="268" t="s"/>
      <x:c r="Z26" s="268" t="s"/>
      <x:c r="AA26" s="268" t="s"/>
      <x:c r="AB26" s="268" t="s"/>
      <x:c r="AC26" s="268" t="s"/>
      <x:c r="AD26" s="268" t="s"/>
      <x:c r="AE26" s="268" t="s"/>
      <x:c r="AF26" s="268" t="s"/>
      <x:c r="AG26" s="268" t="s"/>
    </x:row>
    <x:row r="27" spans="1:33">
      <x:c r="A27" s="268" t="s"/>
      <x:c r="B27" s="268" t="s"/>
      <x:c r="C27" s="268" t="s"/>
      <x:c r="D27" s="268" t="s"/>
      <x:c r="E27" s="268" t="s"/>
      <x:c r="F27" s="268" t="s"/>
      <x:c r="G27" s="268" t="s"/>
      <x:c r="H27" s="268" t="s"/>
      <x:c r="I27" s="268" t="s"/>
      <x:c r="J27" s="268" t="s"/>
      <x:c r="K27" s="268" t="s"/>
      <x:c r="L27" s="268" t="s"/>
      <x:c r="M27" s="268" t="s"/>
      <x:c r="N27" s="268" t="s"/>
      <x:c r="O27" s="268" t="s"/>
      <x:c r="P27" s="268" t="s"/>
      <x:c r="Q27" s="268" t="s"/>
      <x:c r="R27" s="268" t="s"/>
      <x:c r="S27" s="268" t="s"/>
      <x:c r="T27" s="268" t="s"/>
      <x:c r="U27" s="268" t="s"/>
      <x:c r="V27" s="268" t="s"/>
      <x:c r="W27" s="268" t="s"/>
      <x:c r="X27" s="268" t="s"/>
      <x:c r="Y27" s="268" t="s"/>
      <x:c r="Z27" s="268" t="s"/>
      <x:c r="AA27" s="268" t="s"/>
      <x:c r="AB27" s="268" t="s"/>
      <x:c r="AC27" s="268" t="s"/>
      <x:c r="AD27" s="268" t="s"/>
      <x:c r="AE27" s="268" t="s"/>
      <x:c r="AF27" s="268" t="s"/>
      <x:c r="AG27" s="268" t="s"/>
    </x:row>
    <x:row r="28" spans="1:33">
      <x:c r="A28" s="268" t="s"/>
      <x:c r="B28" s="268" t="s"/>
      <x:c r="C28" s="268" t="s"/>
      <x:c r="D28" s="268" t="s"/>
      <x:c r="E28" s="268" t="s"/>
      <x:c r="F28" s="268" t="s"/>
      <x:c r="G28" s="268" t="s"/>
      <x:c r="H28" s="268" t="s"/>
      <x:c r="I28" s="268" t="s"/>
      <x:c r="J28" s="268" t="s"/>
      <x:c r="K28" s="268" t="s"/>
      <x:c r="L28" s="268" t="s"/>
      <x:c r="M28" s="268" t="s"/>
      <x:c r="N28" s="268" t="s"/>
      <x:c r="O28" s="268" t="s"/>
      <x:c r="P28" s="268" t="s"/>
      <x:c r="Q28" s="268" t="s"/>
      <x:c r="R28" s="268" t="s"/>
      <x:c r="S28" s="268" t="s"/>
      <x:c r="T28" s="268" t="s"/>
      <x:c r="U28" s="268" t="s"/>
      <x:c r="V28" s="268" t="s"/>
      <x:c r="W28" s="268" t="s"/>
      <x:c r="X28" s="268" t="s"/>
      <x:c r="Y28" s="268" t="s"/>
      <x:c r="Z28" s="268" t="s"/>
      <x:c r="AA28" s="268" t="s"/>
      <x:c r="AB28" s="268" t="s"/>
      <x:c r="AC28" s="268" t="s"/>
      <x:c r="AD28" s="268" t="s"/>
      <x:c r="AE28" s="268" t="s"/>
      <x:c r="AF28" s="268" t="s"/>
      <x:c r="AG28" s="268" t="s"/>
    </x:row>
    <x:row r="29" spans="1:33">
      <x:c r="A29" s="268" t="s"/>
      <x:c r="B29" s="268" t="s"/>
      <x:c r="C29" s="268" t="s"/>
      <x:c r="D29" s="268" t="s"/>
      <x:c r="E29" s="268" t="s"/>
      <x:c r="F29" s="268" t="s"/>
      <x:c r="G29" s="268" t="s"/>
      <x:c r="H29" s="268" t="s"/>
      <x:c r="I29" s="268" t="s"/>
      <x:c r="J29" s="268" t="s"/>
      <x:c r="K29" s="268" t="s"/>
      <x:c r="L29" s="268" t="s"/>
      <x:c r="M29" s="268" t="s"/>
      <x:c r="N29" s="268" t="s"/>
      <x:c r="O29" s="268" t="s"/>
      <x:c r="P29" s="268" t="s"/>
      <x:c r="Q29" s="268" t="s"/>
      <x:c r="R29" s="268" t="s"/>
      <x:c r="S29" s="268" t="s"/>
      <x:c r="T29" s="268" t="s"/>
      <x:c r="U29" s="268" t="s"/>
      <x:c r="V29" s="268" t="s"/>
      <x:c r="W29" s="268" t="s"/>
      <x:c r="X29" s="268" t="s"/>
      <x:c r="Y29" s="268" t="s"/>
      <x:c r="Z29" s="268" t="s"/>
      <x:c r="AA29" s="268" t="s"/>
      <x:c r="AB29" s="268" t="s"/>
      <x:c r="AC29" s="268" t="s"/>
      <x:c r="AD29" s="268" t="s"/>
      <x:c r="AE29" s="268" t="s"/>
      <x:c r="AF29" s="268" t="s"/>
      <x:c r="AG29" s="268" t="s"/>
    </x:row>
    <x:row r="30" spans="1:33">
      <x:c r="A30" s="268" t="s"/>
      <x:c r="B30" s="268" t="s"/>
      <x:c r="C30" s="268" t="s"/>
      <x:c r="D30" s="268" t="s"/>
      <x:c r="E30" s="268" t="s"/>
      <x:c r="F30" s="268" t="s"/>
      <x:c r="G30" s="268" t="s"/>
      <x:c r="H30" s="268" t="s"/>
      <x:c r="I30" s="268" t="s"/>
      <x:c r="J30" s="268" t="s"/>
      <x:c r="K30" s="268" t="s"/>
      <x:c r="L30" s="268" t="s"/>
      <x:c r="M30" s="268" t="s"/>
      <x:c r="N30" s="268" t="s"/>
      <x:c r="O30" s="268" t="s"/>
      <x:c r="P30" s="268" t="s"/>
      <x:c r="Q30" s="268" t="s"/>
      <x:c r="R30" s="268" t="s"/>
      <x:c r="S30" s="268" t="s"/>
      <x:c r="T30" s="268" t="s"/>
      <x:c r="U30" s="268" t="s"/>
      <x:c r="V30" s="268" t="s"/>
      <x:c r="W30" s="268" t="s"/>
      <x:c r="X30" s="268" t="s"/>
      <x:c r="Y30" s="268" t="s"/>
      <x:c r="Z30" s="268" t="s"/>
      <x:c r="AA30" s="268" t="s"/>
      <x:c r="AB30" s="268" t="s"/>
      <x:c r="AC30" s="268" t="s"/>
      <x:c r="AD30" s="268" t="s"/>
      <x:c r="AE30" s="268" t="s"/>
      <x:c r="AF30" s="268" t="s"/>
      <x:c r="AG30" s="268" t="s"/>
    </x:row>
    <x:row r="31" spans="1:33">
      <x:c r="A31" s="268" t="s"/>
      <x:c r="B31" s="268" t="s"/>
      <x:c r="C31" s="268" t="s"/>
      <x:c r="D31" s="268" t="s"/>
      <x:c r="E31" s="268" t="s"/>
      <x:c r="F31" s="268" t="s"/>
      <x:c r="G31" s="268" t="s"/>
      <x:c r="H31" s="268" t="s"/>
      <x:c r="I31" s="268" t="s"/>
      <x:c r="J31" s="268" t="s"/>
      <x:c r="K31" s="268" t="s"/>
      <x:c r="L31" s="268" t="s"/>
      <x:c r="M31" s="268" t="s"/>
      <x:c r="N31" s="268" t="s"/>
      <x:c r="O31" s="268" t="s"/>
      <x:c r="P31" s="268" t="s"/>
      <x:c r="Q31" s="268" t="s"/>
      <x:c r="R31" s="268" t="s"/>
      <x:c r="S31" s="268" t="s"/>
      <x:c r="T31" s="268" t="s"/>
      <x:c r="U31" s="268" t="s"/>
      <x:c r="V31" s="268" t="s"/>
      <x:c r="W31" s="268" t="s"/>
      <x:c r="X31" s="268" t="s"/>
      <x:c r="Y31" s="268" t="s"/>
      <x:c r="Z31" s="268" t="s"/>
      <x:c r="AA31" s="268" t="s"/>
      <x:c r="AB31" s="268" t="s"/>
      <x:c r="AC31" s="268" t="s"/>
      <x:c r="AD31" s="268" t="s"/>
      <x:c r="AE31" s="268" t="s"/>
      <x:c r="AF31" s="268" t="s"/>
      <x:c r="AG31" s="268" t="s"/>
    </x:row>
    <x:row r="32" spans="1:33">
      <x:c r="A32" s="268" t="s"/>
      <x:c r="B32" s="268" t="s"/>
      <x:c r="C32" s="268" t="s"/>
      <x:c r="D32" s="268" t="s"/>
      <x:c r="E32" s="268" t="s"/>
      <x:c r="F32" s="268" t="s"/>
      <x:c r="G32" s="268" t="s"/>
      <x:c r="H32" s="268" t="s"/>
      <x:c r="I32" s="268" t="s"/>
      <x:c r="J32" s="268" t="s"/>
      <x:c r="K32" s="268" t="s"/>
      <x:c r="L32" s="268" t="s"/>
      <x:c r="M32" s="268" t="s"/>
      <x:c r="N32" s="268" t="s"/>
      <x:c r="O32" s="268" t="s"/>
      <x:c r="P32" s="268" t="s"/>
      <x:c r="Q32" s="268" t="s"/>
      <x:c r="R32" s="268" t="s"/>
      <x:c r="S32" s="268" t="s"/>
      <x:c r="T32" s="268" t="s"/>
      <x:c r="U32" s="268" t="s"/>
      <x:c r="V32" s="268" t="s"/>
      <x:c r="W32" s="268" t="s"/>
      <x:c r="X32" s="268" t="s"/>
      <x:c r="Y32" s="268" t="s"/>
      <x:c r="Z32" s="268" t="s"/>
      <x:c r="AA32" s="268" t="s"/>
      <x:c r="AB32" s="268" t="s"/>
      <x:c r="AC32" s="268" t="s"/>
      <x:c r="AD32" s="268" t="s"/>
      <x:c r="AE32" s="268" t="s"/>
      <x:c r="AF32" s="268" t="s"/>
      <x:c r="AG32" s="268" t="s"/>
    </x:row>
    <x:row r="33" spans="1:33">
      <x:c r="A33" s="268" t="s"/>
      <x:c r="B33" s="268" t="s"/>
      <x:c r="C33" s="268" t="s"/>
      <x:c r="D33" s="268" t="s"/>
      <x:c r="E33" s="268" t="s"/>
      <x:c r="F33" s="268" t="s"/>
      <x:c r="G33" s="268" t="s"/>
      <x:c r="H33" s="268" t="s"/>
      <x:c r="I33" s="268" t="s"/>
      <x:c r="J33" s="268" t="s"/>
      <x:c r="K33" s="268" t="s"/>
      <x:c r="L33" s="268" t="s"/>
      <x:c r="M33" s="268" t="s"/>
      <x:c r="N33" s="268" t="s"/>
      <x:c r="O33" s="268" t="s"/>
      <x:c r="P33" s="268" t="s"/>
      <x:c r="Q33" s="268" t="s"/>
      <x:c r="R33" s="268" t="s"/>
      <x:c r="S33" s="268" t="s"/>
      <x:c r="T33" s="268" t="s"/>
      <x:c r="U33" s="268" t="s"/>
      <x:c r="V33" s="268" t="s"/>
      <x:c r="W33" s="268" t="s"/>
      <x:c r="X33" s="268" t="s"/>
      <x:c r="Y33" s="268" t="s"/>
      <x:c r="Z33" s="268" t="s"/>
      <x:c r="AA33" s="268" t="s"/>
      <x:c r="AB33" s="268" t="s"/>
      <x:c r="AC33" s="268" t="s"/>
      <x:c r="AD33" s="268" t="s"/>
      <x:c r="AE33" s="268" t="s"/>
      <x:c r="AF33" s="268" t="s"/>
      <x:c r="AG33" s="268" t="s"/>
    </x:row>
    <x:row r="34" spans="1:33">
      <x:c r="A34" s="268" t="s"/>
      <x:c r="B34" s="268" t="s"/>
      <x:c r="C34" s="268" t="s"/>
      <x:c r="D34" s="268" t="s"/>
      <x:c r="E34" s="268" t="s"/>
      <x:c r="F34" s="268" t="s"/>
      <x:c r="G34" s="268" t="s"/>
      <x:c r="H34" s="268" t="s"/>
      <x:c r="I34" s="268" t="s"/>
      <x:c r="J34" s="268" t="s"/>
      <x:c r="K34" s="268" t="s"/>
      <x:c r="L34" s="268" t="s"/>
      <x:c r="M34" s="268" t="s"/>
      <x:c r="N34" s="268" t="s"/>
      <x:c r="O34" s="268" t="s"/>
      <x:c r="P34" s="268" t="s"/>
      <x:c r="Q34" s="268" t="s"/>
      <x:c r="R34" s="268" t="s"/>
      <x:c r="S34" s="268" t="s"/>
      <x:c r="T34" s="268" t="s"/>
      <x:c r="U34" s="268" t="s"/>
      <x:c r="V34" s="268" t="s"/>
      <x:c r="W34" s="268" t="s"/>
      <x:c r="X34" s="268" t="s"/>
      <x:c r="Y34" s="268" t="s"/>
      <x:c r="Z34" s="268" t="s"/>
      <x:c r="AA34" s="268" t="s"/>
      <x:c r="AB34" s="268" t="s"/>
      <x:c r="AC34" s="268" t="s"/>
      <x:c r="AD34" s="268" t="s"/>
      <x:c r="AE34" s="268" t="s"/>
      <x:c r="AF34" s="268" t="s"/>
      <x:c r="AG34" s="268" t="s"/>
    </x:row>
    <x:row r="35" spans="1:33">
      <x:c r="A35" s="268" t="s"/>
      <x:c r="B35" s="268" t="s"/>
      <x:c r="C35" s="268" t="s"/>
      <x:c r="D35" s="268" t="s"/>
      <x:c r="E35" s="268" t="s"/>
      <x:c r="F35" s="268" t="s"/>
      <x:c r="G35" s="268" t="s"/>
      <x:c r="H35" s="268" t="s"/>
      <x:c r="I35" s="268" t="s"/>
      <x:c r="J35" s="268" t="s"/>
      <x:c r="K35" s="268" t="s"/>
      <x:c r="L35" s="268" t="s"/>
      <x:c r="M35" s="268" t="s"/>
      <x:c r="N35" s="268" t="s"/>
      <x:c r="O35" s="268" t="s"/>
      <x:c r="P35" s="268" t="s"/>
      <x:c r="Q35" s="268" t="s"/>
      <x:c r="R35" s="268" t="s"/>
      <x:c r="S35" s="268" t="s"/>
      <x:c r="T35" s="268" t="s"/>
      <x:c r="U35" s="268" t="s"/>
      <x:c r="V35" s="268" t="s"/>
      <x:c r="W35" s="268" t="s"/>
      <x:c r="X35" s="268" t="s"/>
      <x:c r="Y35" s="268" t="s"/>
      <x:c r="Z35" s="268" t="s"/>
      <x:c r="AA35" s="268" t="s"/>
      <x:c r="AB35" s="268" t="s"/>
      <x:c r="AC35" s="268" t="s"/>
      <x:c r="AD35" s="268" t="s"/>
      <x:c r="AE35" s="268" t="s"/>
      <x:c r="AF35" s="268" t="s"/>
      <x:c r="AG35" s="268" t="s"/>
    </x:row>
    <x:row r="36" spans="1:33">
      <x:c r="A36" s="268" t="s"/>
      <x:c r="B36" s="268" t="s"/>
      <x:c r="C36" s="268" t="s"/>
      <x:c r="D36" s="268" t="s"/>
      <x:c r="E36" s="268" t="s"/>
      <x:c r="F36" s="268" t="s"/>
      <x:c r="G36" s="268" t="s"/>
      <x:c r="H36" s="268" t="s"/>
      <x:c r="I36" s="268" t="s"/>
      <x:c r="J36" s="268" t="s"/>
      <x:c r="K36" s="268" t="s"/>
      <x:c r="L36" s="268" t="s"/>
      <x:c r="M36" s="268" t="s"/>
      <x:c r="N36" s="268" t="s"/>
      <x:c r="O36" s="268" t="s"/>
      <x:c r="P36" s="268" t="s"/>
      <x:c r="Q36" s="268" t="s"/>
      <x:c r="R36" s="268" t="s"/>
      <x:c r="S36" s="268" t="s"/>
      <x:c r="T36" s="268" t="s"/>
      <x:c r="U36" s="268" t="s"/>
      <x:c r="V36" s="268" t="s"/>
      <x:c r="W36" s="268" t="s"/>
      <x:c r="X36" s="268" t="s"/>
      <x:c r="Y36" s="268" t="s"/>
      <x:c r="Z36" s="268" t="s"/>
      <x:c r="AA36" s="268" t="s"/>
      <x:c r="AB36" s="268" t="s"/>
      <x:c r="AC36" s="268" t="s"/>
      <x:c r="AD36" s="268" t="s"/>
      <x:c r="AE36" s="268" t="s"/>
      <x:c r="AF36" s="268" t="s"/>
      <x:c r="AG36" s="268" t="s"/>
    </x:row>
    <x:row r="37" spans="1:33">
      <x:c r="A37" s="268" t="s"/>
      <x:c r="B37" s="268" t="s"/>
      <x:c r="C37" s="268" t="s"/>
      <x:c r="D37" s="268" t="s"/>
      <x:c r="E37" s="268" t="s"/>
      <x:c r="F37" s="268" t="s"/>
      <x:c r="G37" s="268" t="s"/>
      <x:c r="H37" s="268" t="s"/>
      <x:c r="I37" s="268" t="s"/>
      <x:c r="J37" s="268" t="s"/>
      <x:c r="K37" s="268" t="s"/>
      <x:c r="L37" s="268" t="s"/>
      <x:c r="M37" s="268" t="s"/>
      <x:c r="N37" s="268" t="s"/>
      <x:c r="O37" s="268" t="s"/>
      <x:c r="P37" s="268" t="s"/>
      <x:c r="Q37" s="268" t="s"/>
      <x:c r="R37" s="268" t="s"/>
      <x:c r="S37" s="268" t="s"/>
      <x:c r="T37" s="268" t="s"/>
      <x:c r="U37" s="268" t="s"/>
      <x:c r="V37" s="268" t="s"/>
      <x:c r="W37" s="268" t="s"/>
      <x:c r="X37" s="268" t="s"/>
      <x:c r="Y37" s="268" t="s"/>
      <x:c r="Z37" s="268" t="s"/>
      <x:c r="AA37" s="268" t="s"/>
      <x:c r="AB37" s="268" t="s"/>
      <x:c r="AC37" s="268" t="s"/>
      <x:c r="AD37" s="268" t="s"/>
      <x:c r="AE37" s="268" t="s"/>
      <x:c r="AF37" s="268" t="s"/>
      <x:c r="AG37" s="268" t="s"/>
    </x:row>
    <x:row r="38" spans="1:33">
      <x:c r="A38" s="268" t="s"/>
      <x:c r="B38" s="268" t="s"/>
      <x:c r="C38" s="268" t="s"/>
      <x:c r="D38" s="268" t="s"/>
      <x:c r="E38" s="268" t="s"/>
      <x:c r="F38" s="268" t="s"/>
      <x:c r="G38" s="268" t="s"/>
      <x:c r="H38" s="268" t="s"/>
      <x:c r="I38" s="268" t="s"/>
      <x:c r="J38" s="268" t="s"/>
      <x:c r="K38" s="268" t="s"/>
      <x:c r="L38" s="268" t="s"/>
      <x:c r="M38" s="268" t="s"/>
      <x:c r="N38" s="268" t="s"/>
      <x:c r="O38" s="268" t="s"/>
      <x:c r="P38" s="268" t="s"/>
      <x:c r="Q38" s="268" t="s"/>
      <x:c r="R38" s="268" t="s"/>
      <x:c r="S38" s="268" t="s"/>
      <x:c r="T38" s="268" t="s"/>
      <x:c r="U38" s="268" t="s"/>
      <x:c r="V38" s="268" t="s"/>
      <x:c r="W38" s="268" t="s"/>
      <x:c r="X38" s="268" t="s"/>
      <x:c r="Y38" s="268" t="s"/>
      <x:c r="Z38" s="268" t="s"/>
      <x:c r="AA38" s="268" t="s"/>
      <x:c r="AB38" s="268" t="s"/>
      <x:c r="AC38" s="268" t="s"/>
      <x:c r="AD38" s="268" t="s"/>
      <x:c r="AE38" s="268" t="s"/>
      <x:c r="AF38" s="268" t="s"/>
      <x:c r="AG38" s="268" t="s"/>
    </x:row>
    <x:row r="39" spans="1:33">
      <x:c r="A39" s="268" t="s"/>
      <x:c r="B39" s="268" t="s"/>
      <x:c r="C39" s="268" t="s"/>
      <x:c r="D39" s="268" t="s"/>
      <x:c r="E39" s="268" t="s"/>
      <x:c r="F39" s="268" t="s"/>
      <x:c r="G39" s="268" t="s"/>
      <x:c r="H39" s="268" t="s"/>
      <x:c r="I39" s="268" t="s"/>
      <x:c r="J39" s="268" t="s"/>
      <x:c r="K39" s="268" t="s"/>
      <x:c r="L39" s="268" t="s"/>
      <x:c r="M39" s="268" t="s"/>
      <x:c r="N39" s="268" t="s"/>
      <x:c r="O39" s="268" t="s"/>
      <x:c r="P39" s="268" t="s"/>
      <x:c r="Q39" s="268" t="s"/>
      <x:c r="R39" s="268" t="s"/>
      <x:c r="S39" s="268" t="s"/>
      <x:c r="T39" s="268" t="s"/>
      <x:c r="U39" s="268" t="s"/>
      <x:c r="V39" s="268" t="s"/>
      <x:c r="W39" s="268" t="s"/>
      <x:c r="X39" s="268" t="s"/>
      <x:c r="Y39" s="268" t="s"/>
      <x:c r="Z39" s="268" t="s"/>
      <x:c r="AA39" s="268" t="s"/>
      <x:c r="AB39" s="268" t="s"/>
      <x:c r="AC39" s="268" t="s"/>
      <x:c r="AD39" s="268" t="s"/>
      <x:c r="AE39" s="268" t="s"/>
      <x:c r="AF39" s="268" t="s"/>
      <x:c r="AG39" s="268" t="s"/>
    </x:row>
    <x:row r="40" spans="1:33">
      <x:c r="A40" s="268" t="s"/>
      <x:c r="B40" s="268" t="s"/>
      <x:c r="C40" s="268" t="s"/>
      <x:c r="D40" s="268" t="s"/>
      <x:c r="E40" s="268" t="s"/>
      <x:c r="F40" s="268" t="s"/>
      <x:c r="G40" s="268" t="s"/>
      <x:c r="H40" s="268" t="s"/>
      <x:c r="I40" s="268" t="s"/>
      <x:c r="J40" s="268" t="s"/>
      <x:c r="K40" s="268" t="s"/>
      <x:c r="L40" s="268" t="s"/>
      <x:c r="M40" s="268" t="s"/>
      <x:c r="N40" s="268" t="s"/>
      <x:c r="O40" s="268" t="s"/>
      <x:c r="P40" s="268" t="s"/>
      <x:c r="Q40" s="268" t="s"/>
      <x:c r="R40" s="268" t="s"/>
      <x:c r="S40" s="268" t="s"/>
      <x:c r="T40" s="268" t="s"/>
      <x:c r="U40" s="268" t="s"/>
      <x:c r="V40" s="268" t="s"/>
      <x:c r="W40" s="268" t="s"/>
      <x:c r="X40" s="268" t="s"/>
      <x:c r="Y40" s="268" t="s"/>
      <x:c r="Z40" s="268" t="s"/>
      <x:c r="AA40" s="268" t="s"/>
      <x:c r="AB40" s="268" t="s"/>
      <x:c r="AC40" s="268" t="s"/>
      <x:c r="AD40" s="268" t="s"/>
      <x:c r="AE40" s="268" t="s"/>
      <x:c r="AF40" s="268" t="s"/>
      <x:c r="AG40" s="268" t="s"/>
    </x:row>
    <x:row r="41" spans="1:33">
      <x:c r="A41" s="268" t="s"/>
      <x:c r="B41" s="268" t="s"/>
      <x:c r="C41" s="268" t="s"/>
      <x:c r="D41" s="268" t="s"/>
      <x:c r="E41" s="268" t="s"/>
      <x:c r="F41" s="268" t="s"/>
      <x:c r="G41" s="268" t="s"/>
      <x:c r="H41" s="268" t="s"/>
      <x:c r="I41" s="268" t="s"/>
      <x:c r="J41" s="268" t="s"/>
      <x:c r="K41" s="268" t="s"/>
      <x:c r="L41" s="268" t="s"/>
      <x:c r="M41" s="268" t="s"/>
      <x:c r="N41" s="268" t="s"/>
      <x:c r="O41" s="268" t="s"/>
      <x:c r="P41" s="268" t="s"/>
      <x:c r="Q41" s="268" t="s"/>
      <x:c r="R41" s="268" t="s"/>
      <x:c r="S41" s="268" t="s"/>
      <x:c r="T41" s="268" t="s"/>
      <x:c r="U41" s="268" t="s"/>
      <x:c r="V41" s="268" t="s"/>
      <x:c r="W41" s="268" t="s"/>
      <x:c r="X41" s="268" t="s"/>
      <x:c r="Y41" s="268" t="s"/>
      <x:c r="Z41" s="268" t="s"/>
      <x:c r="AA41" s="268" t="s"/>
      <x:c r="AB41" s="268" t="s"/>
      <x:c r="AC41" s="268" t="s"/>
      <x:c r="AD41" s="268" t="s"/>
      <x:c r="AE41" s="268" t="s"/>
      <x:c r="AF41" s="268" t="s"/>
      <x:c r="AG41" s="268" t="s"/>
    </x:row>
    <x:row r="42" spans="1:33">
      <x:c r="A42" s="268" t="s"/>
      <x:c r="B42" s="268" t="s"/>
      <x:c r="C42" s="268" t="s"/>
      <x:c r="D42" s="268" t="s"/>
      <x:c r="E42" s="268" t="s"/>
      <x:c r="F42" s="268" t="s"/>
      <x:c r="G42" s="268" t="s"/>
      <x:c r="H42" s="268" t="s"/>
      <x:c r="I42" s="268" t="s"/>
      <x:c r="J42" s="268" t="s"/>
      <x:c r="K42" s="268" t="s"/>
      <x:c r="L42" s="268" t="s"/>
      <x:c r="M42" s="268" t="s"/>
      <x:c r="N42" s="268" t="s"/>
      <x:c r="O42" s="268" t="s"/>
      <x:c r="P42" s="268" t="s"/>
      <x:c r="Q42" s="268" t="s"/>
      <x:c r="R42" s="268" t="s"/>
      <x:c r="S42" s="268" t="s"/>
      <x:c r="T42" s="268" t="s"/>
      <x:c r="U42" s="268" t="s"/>
      <x:c r="V42" s="268" t="s"/>
      <x:c r="W42" s="268" t="s"/>
      <x:c r="X42" s="268" t="s"/>
      <x:c r="Y42" s="268" t="s"/>
      <x:c r="Z42" s="268" t="s"/>
      <x:c r="AA42" s="268" t="s"/>
      <x:c r="AB42" s="268" t="s"/>
      <x:c r="AC42" s="268" t="s"/>
      <x:c r="AD42" s="268" t="s"/>
      <x:c r="AE42" s="268" t="s"/>
      <x:c r="AF42" s="268" t="s"/>
      <x:c r="AG42" s="268" t="s"/>
    </x:row>
    <x:row r="43" spans="1:33">
      <x:c r="A43" s="268" t="s"/>
      <x:c r="B43" s="268" t="s"/>
      <x:c r="C43" s="268" t="s"/>
      <x:c r="D43" s="268" t="s"/>
      <x:c r="E43" s="268" t="s"/>
      <x:c r="F43" s="268" t="s"/>
      <x:c r="G43" s="268" t="s"/>
      <x:c r="H43" s="268" t="s"/>
      <x:c r="I43" s="268" t="s"/>
      <x:c r="J43" s="268" t="s"/>
      <x:c r="K43" s="268" t="s"/>
      <x:c r="L43" s="268" t="s"/>
      <x:c r="M43" s="268" t="s"/>
      <x:c r="N43" s="268" t="s"/>
      <x:c r="O43" s="268" t="s"/>
      <x:c r="P43" s="268" t="s"/>
      <x:c r="Q43" s="268" t="s"/>
      <x:c r="R43" s="268" t="s"/>
      <x:c r="S43" s="268" t="s"/>
      <x:c r="T43" s="268" t="s"/>
      <x:c r="U43" s="268" t="s"/>
      <x:c r="V43" s="268" t="s"/>
      <x:c r="W43" s="268" t="s"/>
      <x:c r="X43" s="268" t="s"/>
      <x:c r="Y43" s="268" t="s"/>
      <x:c r="Z43" s="268" t="s"/>
      <x:c r="AA43" s="268" t="s"/>
      <x:c r="AB43" s="268" t="s"/>
      <x:c r="AC43" s="268" t="s"/>
      <x:c r="AD43" s="268" t="s"/>
      <x:c r="AE43" s="268" t="s"/>
      <x:c r="AF43" s="268" t="s"/>
      <x:c r="AG43" s="268" t="s"/>
    </x:row>
    <x:row r="44" spans="1:33">
      <x:c r="A44" s="268" t="s"/>
      <x:c r="B44" s="268" t="s"/>
      <x:c r="C44" s="268" t="s"/>
      <x:c r="D44" s="268" t="s"/>
      <x:c r="E44" s="268" t="s"/>
      <x:c r="F44" s="268" t="s"/>
      <x:c r="G44" s="268" t="s"/>
      <x:c r="H44" s="268" t="s"/>
      <x:c r="I44" s="268" t="s"/>
      <x:c r="J44" s="268" t="s"/>
      <x:c r="K44" s="268" t="s"/>
      <x:c r="L44" s="268" t="s"/>
      <x:c r="M44" s="268" t="s"/>
      <x:c r="N44" s="268" t="s"/>
      <x:c r="O44" s="268" t="s"/>
      <x:c r="P44" s="268" t="s"/>
      <x:c r="Q44" s="268" t="s"/>
      <x:c r="R44" s="268" t="s"/>
      <x:c r="S44" s="268" t="s"/>
      <x:c r="T44" s="268" t="s"/>
      <x:c r="U44" s="268" t="s"/>
      <x:c r="V44" s="268" t="s"/>
      <x:c r="W44" s="268" t="s"/>
      <x:c r="X44" s="268" t="s"/>
      <x:c r="Y44" s="268" t="s"/>
      <x:c r="Z44" s="268" t="s"/>
      <x:c r="AA44" s="268" t="s"/>
      <x:c r="AB44" s="268" t="s"/>
      <x:c r="AC44" s="268" t="s"/>
      <x:c r="AD44" s="268" t="s"/>
      <x:c r="AE44" s="268" t="s"/>
      <x:c r="AF44" s="268" t="s"/>
      <x:c r="AG44" s="268" t="s"/>
    </x:row>
    <x:row r="45" spans="1:33">
      <x:c r="A45" s="268" t="s"/>
      <x:c r="B45" s="268" t="s"/>
      <x:c r="C45" s="268" t="s"/>
      <x:c r="D45" s="268" t="s"/>
      <x:c r="E45" s="268" t="s"/>
      <x:c r="F45" s="268" t="s"/>
      <x:c r="G45" s="268" t="s"/>
      <x:c r="H45" s="268" t="s"/>
      <x:c r="I45" s="268" t="s"/>
      <x:c r="J45" s="268" t="s"/>
      <x:c r="K45" s="268" t="s"/>
      <x:c r="L45" s="268" t="s"/>
      <x:c r="M45" s="268" t="s"/>
      <x:c r="N45" s="268" t="s"/>
      <x:c r="O45" s="268" t="s"/>
      <x:c r="P45" s="268" t="s"/>
      <x:c r="Q45" s="268" t="s"/>
      <x:c r="R45" s="268" t="s"/>
      <x:c r="S45" s="268" t="s"/>
      <x:c r="T45" s="268" t="s"/>
      <x:c r="U45" s="268" t="s"/>
      <x:c r="V45" s="268" t="s"/>
      <x:c r="W45" s="268" t="s"/>
      <x:c r="X45" s="268" t="s"/>
      <x:c r="Y45" s="268" t="s"/>
      <x:c r="Z45" s="268" t="s"/>
      <x:c r="AA45" s="268" t="s"/>
      <x:c r="AB45" s="268" t="s"/>
      <x:c r="AC45" s="268" t="s"/>
      <x:c r="AD45" s="268" t="s"/>
      <x:c r="AE45" s="268" t="s"/>
      <x:c r="AF45" s="268" t="s"/>
      <x:c r="AG45" s="268" t="s"/>
    </x:row>
    <x:row r="46" spans="1:33">
      <x:c r="A46" s="268" t="s"/>
      <x:c r="B46" s="268" t="s"/>
      <x:c r="C46" s="268" t="s"/>
      <x:c r="D46" s="268" t="s"/>
      <x:c r="E46" s="268" t="s"/>
      <x:c r="F46" s="268" t="s"/>
      <x:c r="G46" s="268" t="s"/>
      <x:c r="H46" s="268" t="s"/>
      <x:c r="I46" s="268" t="s"/>
      <x:c r="J46" s="268" t="s"/>
      <x:c r="K46" s="268" t="s"/>
      <x:c r="L46" s="268" t="s"/>
      <x:c r="M46" s="268" t="s"/>
      <x:c r="N46" s="268" t="s"/>
      <x:c r="O46" s="268" t="s"/>
      <x:c r="P46" s="268" t="s"/>
      <x:c r="Q46" s="268" t="s"/>
      <x:c r="R46" s="268" t="s"/>
      <x:c r="S46" s="268" t="s"/>
      <x:c r="T46" s="268" t="s"/>
      <x:c r="U46" s="268" t="s"/>
      <x:c r="V46" s="268" t="s"/>
      <x:c r="W46" s="268" t="s"/>
      <x:c r="X46" s="268" t="s"/>
      <x:c r="Y46" s="268" t="s"/>
      <x:c r="Z46" s="268" t="s"/>
      <x:c r="AA46" s="268" t="s"/>
      <x:c r="AB46" s="268" t="s"/>
      <x:c r="AC46" s="268" t="s"/>
      <x:c r="AD46" s="268" t="s"/>
      <x:c r="AE46" s="268" t="s"/>
      <x:c r="AF46" s="268" t="s"/>
      <x:c r="AG46" s="268" t="s"/>
    </x:row>
    <x:row r="47" spans="1:33">
      <x:c r="A47" s="268" t="s"/>
      <x:c r="B47" s="268" t="s"/>
      <x:c r="C47" s="268" t="s"/>
      <x:c r="D47" s="268" t="s"/>
      <x:c r="E47" s="268" t="s"/>
      <x:c r="F47" s="268" t="s"/>
      <x:c r="G47" s="268" t="s"/>
      <x:c r="H47" s="268" t="s"/>
      <x:c r="I47" s="268" t="s"/>
      <x:c r="J47" s="268" t="s"/>
      <x:c r="K47" s="268" t="s"/>
      <x:c r="L47" s="268" t="s"/>
      <x:c r="M47" s="268" t="s"/>
      <x:c r="N47" s="268" t="s"/>
      <x:c r="O47" s="268" t="s"/>
      <x:c r="P47" s="268" t="s"/>
      <x:c r="Q47" s="268" t="s"/>
      <x:c r="R47" s="268" t="s"/>
      <x:c r="S47" s="268" t="s"/>
      <x:c r="T47" s="268" t="s"/>
      <x:c r="U47" s="268" t="s"/>
      <x:c r="V47" s="268" t="s"/>
      <x:c r="W47" s="268" t="s"/>
      <x:c r="X47" s="268" t="s"/>
      <x:c r="Y47" s="268" t="s"/>
      <x:c r="Z47" s="268" t="s"/>
      <x:c r="AA47" s="268" t="s"/>
      <x:c r="AB47" s="268" t="s"/>
      <x:c r="AC47" s="268" t="s"/>
      <x:c r="AD47" s="268" t="s"/>
      <x:c r="AE47" s="268" t="s"/>
      <x:c r="AF47" s="268" t="s"/>
      <x:c r="AG47" s="268" t="s"/>
    </x:row>
    <x:row r="48" spans="1:33">
      <x:c r="A48" s="268" t="s"/>
      <x:c r="B48" s="268" t="s"/>
      <x:c r="C48" s="268" t="s"/>
      <x:c r="D48" s="268" t="s"/>
      <x:c r="E48" s="268" t="s"/>
      <x:c r="F48" s="268" t="s"/>
      <x:c r="G48" s="268" t="s"/>
      <x:c r="H48" s="270" t="s"/>
      <x:c r="I48" s="270" t="s"/>
      <x:c r="J48" s="271" t="s"/>
      <x:c r="K48" s="268" t="s"/>
      <x:c r="L48" s="268" t="s"/>
      <x:c r="M48" s="268" t="s"/>
      <x:c r="N48" s="268" t="s"/>
      <x:c r="O48" s="268" t="s"/>
      <x:c r="P48" s="268" t="s"/>
      <x:c r="Q48" s="268" t="s"/>
      <x:c r="R48" s="268" t="s"/>
      <x:c r="S48" s="268" t="s"/>
      <x:c r="T48" s="268" t="s"/>
      <x:c r="U48" s="268" t="s"/>
      <x:c r="V48" s="268" t="s"/>
      <x:c r="W48" s="268" t="s"/>
      <x:c r="X48" s="268" t="s"/>
      <x:c r="Y48" s="268" t="s"/>
      <x:c r="Z48" s="268" t="s"/>
      <x:c r="AA48" s="268" t="s"/>
      <x:c r="AB48" s="268" t="s"/>
      <x:c r="AC48" s="268" t="s"/>
      <x:c r="AD48" s="268" t="s"/>
      <x:c r="AE48" s="268" t="s"/>
      <x:c r="AF48" s="268" t="s"/>
      <x:c r="AG48" s="268" t="s"/>
    </x:row>
    <x:row r="49" spans="1:33">
      <x:c r="A49" s="268" t="s"/>
      <x:c r="B49" s="268" t="s"/>
      <x:c r="C49" s="268" t="s"/>
      <x:c r="D49" s="268" t="s"/>
      <x:c r="E49" s="268" t="s"/>
      <x:c r="F49" s="268" t="s"/>
      <x:c r="G49" s="268" t="s"/>
      <x:c r="H49" s="268" t="s"/>
      <x:c r="I49" s="268" t="s"/>
      <x:c r="J49" s="268" t="s"/>
      <x:c r="K49" s="268" t="s"/>
      <x:c r="L49" s="268" t="s"/>
      <x:c r="M49" s="268" t="s"/>
      <x:c r="N49" s="268" t="s"/>
      <x:c r="O49" s="268" t="s"/>
      <x:c r="P49" s="268" t="s"/>
      <x:c r="Q49" s="268" t="s"/>
      <x:c r="R49" s="268" t="s"/>
      <x:c r="S49" s="268" t="s"/>
      <x:c r="T49" s="268" t="s"/>
      <x:c r="U49" s="268" t="s"/>
      <x:c r="V49" s="268" t="s"/>
      <x:c r="W49" s="268" t="s"/>
      <x:c r="X49" s="268" t="s"/>
      <x:c r="Y49" s="268" t="s"/>
      <x:c r="Z49" s="268" t="s"/>
      <x:c r="AA49" s="268" t="s"/>
      <x:c r="AB49" s="268" t="s"/>
      <x:c r="AC49" s="268" t="s"/>
      <x:c r="AD49" s="268" t="s"/>
      <x:c r="AE49" s="268" t="s"/>
      <x:c r="AF49" s="268" t="s"/>
      <x:c r="AG49" s="268" t="s"/>
    </x:row>
    <x:row r="50" spans="1:33">
      <x:c r="A50" s="268" t="s"/>
      <x:c r="B50" s="268" t="s"/>
      <x:c r="C50" s="268" t="s"/>
      <x:c r="D50" s="268" t="s"/>
      <x:c r="E50" s="268" t="s"/>
      <x:c r="F50" s="268" t="s"/>
      <x:c r="G50" s="268" t="s"/>
      <x:c r="H50" s="268" t="s"/>
      <x:c r="I50" s="268" t="s"/>
      <x:c r="J50" s="268" t="s"/>
      <x:c r="K50" s="268" t="s"/>
      <x:c r="L50" s="268" t="s"/>
      <x:c r="M50" s="268" t="s"/>
      <x:c r="N50" s="268" t="s"/>
      <x:c r="O50" s="268" t="s"/>
      <x:c r="P50" s="268" t="s"/>
      <x:c r="Q50" s="268" t="s"/>
      <x:c r="R50" s="268" t="s"/>
      <x:c r="S50" s="268" t="s"/>
      <x:c r="T50" s="268" t="s"/>
      <x:c r="U50" s="268" t="s"/>
      <x:c r="V50" s="268" t="s"/>
      <x:c r="W50" s="268" t="s"/>
      <x:c r="X50" s="268" t="s"/>
      <x:c r="Y50" s="268" t="s"/>
      <x:c r="Z50" s="268" t="s"/>
      <x:c r="AA50" s="268" t="s"/>
      <x:c r="AB50" s="268" t="s"/>
      <x:c r="AC50" s="268" t="s"/>
      <x:c r="AD50" s="268" t="s"/>
      <x:c r="AE50" s="268" t="s"/>
      <x:c r="AF50" s="268" t="s"/>
      <x:c r="AG50" s="268" t="s"/>
    </x:row>
    <x:row r="51" spans="1:33">
      <x:c r="A51" s="268" t="s"/>
      <x:c r="B51" s="268" t="s"/>
      <x:c r="C51" s="268" t="s"/>
      <x:c r="D51" s="268" t="s"/>
      <x:c r="E51" s="268" t="s"/>
      <x:c r="F51" s="268" t="s"/>
      <x:c r="G51" s="268" t="s"/>
      <x:c r="H51" s="268" t="s"/>
      <x:c r="I51" s="268" t="s"/>
      <x:c r="J51" s="268" t="s"/>
      <x:c r="K51" s="268" t="s"/>
      <x:c r="L51" s="268" t="s"/>
      <x:c r="M51" s="268" t="s"/>
      <x:c r="N51" s="268" t="s"/>
      <x:c r="O51" s="268" t="s"/>
      <x:c r="P51" s="268" t="s"/>
      <x:c r="Q51" s="268" t="s"/>
      <x:c r="R51" s="268" t="s"/>
      <x:c r="S51" s="268" t="s"/>
      <x:c r="T51" s="268" t="s"/>
      <x:c r="U51" s="268" t="s"/>
      <x:c r="V51" s="268" t="s"/>
      <x:c r="W51" s="268" t="s"/>
      <x:c r="X51" s="268" t="s"/>
      <x:c r="Y51" s="268" t="s"/>
      <x:c r="Z51" s="268" t="s"/>
      <x:c r="AA51" s="268" t="s"/>
      <x:c r="AB51" s="268" t="s"/>
      <x:c r="AC51" s="268" t="s"/>
      <x:c r="AD51" s="268" t="s"/>
      <x:c r="AE51" s="268" t="s"/>
      <x:c r="AF51" s="268" t="s"/>
      <x:c r="AG51" s="268" t="s"/>
    </x:row>
    <x:row r="52" spans="1:33">
      <x:c r="A52" s="268" t="s"/>
      <x:c r="B52" s="268" t="s"/>
      <x:c r="C52" s="268" t="s"/>
      <x:c r="D52" s="268" t="s"/>
      <x:c r="E52" s="268" t="s"/>
      <x:c r="F52" s="268" t="s"/>
      <x:c r="G52" s="268" t="s"/>
      <x:c r="H52" s="270" t="s"/>
      <x:c r="I52" s="270" t="s"/>
      <x:c r="J52" s="268" t="s"/>
      <x:c r="K52" s="268" t="s"/>
      <x:c r="L52" s="268" t="s"/>
      <x:c r="M52" s="268" t="s"/>
      <x:c r="N52" s="268" t="s"/>
      <x:c r="O52" s="268" t="s"/>
      <x:c r="P52" s="268" t="s"/>
      <x:c r="Q52" s="268" t="s"/>
      <x:c r="R52" s="268" t="s"/>
      <x:c r="S52" s="268" t="s"/>
      <x:c r="T52" s="268" t="s"/>
      <x:c r="U52" s="268" t="s"/>
      <x:c r="V52" s="268" t="s"/>
      <x:c r="W52" s="268" t="s"/>
      <x:c r="X52" s="268" t="s"/>
      <x:c r="Y52" s="268" t="s"/>
      <x:c r="Z52" s="268" t="s"/>
      <x:c r="AA52" s="268" t="s"/>
      <x:c r="AB52" s="268" t="s"/>
      <x:c r="AC52" s="268" t="s"/>
      <x:c r="AD52" s="268" t="s"/>
      <x:c r="AE52" s="268" t="s"/>
      <x:c r="AF52" s="268" t="s"/>
      <x:c r="AG52" s="268" t="s"/>
    </x:row>
    <x:row r="53" spans="1:33">
      <x:c r="A53" s="268" t="s"/>
      <x:c r="B53" s="268" t="s"/>
      <x:c r="C53" s="268" t="s"/>
      <x:c r="D53" s="268" t="s"/>
      <x:c r="E53" s="268" t="s"/>
      <x:c r="F53" s="268" t="s"/>
      <x:c r="G53" s="268" t="s"/>
      <x:c r="H53" s="268" t="s"/>
      <x:c r="I53" s="268" t="s"/>
      <x:c r="J53" s="268" t="s"/>
      <x:c r="K53" s="268" t="s"/>
      <x:c r="L53" s="268" t="s"/>
      <x:c r="M53" s="268" t="s"/>
      <x:c r="N53" s="268" t="s"/>
      <x:c r="O53" s="268" t="s"/>
      <x:c r="P53" s="268" t="s"/>
      <x:c r="Q53" s="268" t="s"/>
      <x:c r="R53" s="268" t="s"/>
      <x:c r="S53" s="268" t="s"/>
      <x:c r="T53" s="268" t="s"/>
      <x:c r="U53" s="268" t="s"/>
      <x:c r="V53" s="268" t="s"/>
      <x:c r="W53" s="268" t="s"/>
      <x:c r="X53" s="268" t="s"/>
      <x:c r="Y53" s="268" t="s"/>
      <x:c r="Z53" s="268" t="s"/>
      <x:c r="AA53" s="268" t="s"/>
      <x:c r="AB53" s="268" t="s"/>
      <x:c r="AC53" s="268" t="s"/>
      <x:c r="AD53" s="268" t="s"/>
      <x:c r="AE53" s="268" t="s"/>
      <x:c r="AF53" s="268" t="s"/>
      <x:c r="AG53" s="268" t="s"/>
    </x:row>
    <x:row r="54" spans="1:33">
      <x:c r="A54" s="268" t="s"/>
      <x:c r="B54" s="268" t="s"/>
      <x:c r="C54" s="268" t="s"/>
      <x:c r="D54" s="268" t="s"/>
      <x:c r="E54" s="268" t="s"/>
      <x:c r="F54" s="268" t="s"/>
      <x:c r="G54" s="268" t="s"/>
      <x:c r="H54" s="268" t="s"/>
      <x:c r="I54" s="268" t="s"/>
      <x:c r="J54" s="268" t="s"/>
      <x:c r="K54" s="268" t="s"/>
      <x:c r="L54" s="268" t="s"/>
      <x:c r="M54" s="268" t="s"/>
      <x:c r="N54" s="268" t="s"/>
      <x:c r="O54" s="268" t="s"/>
      <x:c r="P54" s="268" t="s"/>
      <x:c r="Q54" s="268" t="s"/>
      <x:c r="R54" s="268" t="s"/>
      <x:c r="S54" s="268" t="s"/>
      <x:c r="T54" s="268" t="s"/>
      <x:c r="U54" s="268" t="s"/>
      <x:c r="V54" s="268" t="s"/>
      <x:c r="W54" s="268" t="s"/>
      <x:c r="X54" s="268" t="s"/>
      <x:c r="Y54" s="268" t="s"/>
      <x:c r="Z54" s="268" t="s"/>
      <x:c r="AA54" s="268" t="s"/>
      <x:c r="AB54" s="268" t="s"/>
      <x:c r="AC54" s="268" t="s"/>
      <x:c r="AD54" s="268" t="s"/>
      <x:c r="AE54" s="268" t="s"/>
      <x:c r="AF54" s="268" t="s"/>
      <x:c r="AG54" s="268" t="s"/>
    </x:row>
    <x:row r="55" spans="1:33">
      <x:c r="A55" s="268" t="s"/>
      <x:c r="B55" s="268" t="s"/>
      <x:c r="C55" s="268" t="s"/>
      <x:c r="D55" s="268" t="s"/>
      <x:c r="E55" s="268" t="s"/>
      <x:c r="F55" s="268" t="s"/>
      <x:c r="G55" s="268" t="s"/>
      <x:c r="H55" s="268" t="s"/>
      <x:c r="I55" s="268" t="s"/>
      <x:c r="J55" s="268" t="s"/>
      <x:c r="K55" s="268" t="s"/>
      <x:c r="L55" s="268" t="s"/>
      <x:c r="M55" s="268" t="s"/>
      <x:c r="N55" s="268" t="s"/>
      <x:c r="O55" s="268" t="s"/>
      <x:c r="P55" s="268" t="s"/>
      <x:c r="Q55" s="268" t="s"/>
      <x:c r="R55" s="268" t="s"/>
      <x:c r="S55" s="268" t="s"/>
      <x:c r="T55" s="268" t="s"/>
      <x:c r="U55" s="268" t="s"/>
      <x:c r="V55" s="268" t="s"/>
      <x:c r="W55" s="268" t="s"/>
      <x:c r="X55" s="268" t="s"/>
      <x:c r="Y55" s="268" t="s"/>
      <x:c r="Z55" s="268" t="s"/>
      <x:c r="AA55" s="268" t="s"/>
      <x:c r="AB55" s="268" t="s"/>
      <x:c r="AC55" s="268" t="s"/>
      <x:c r="AD55" s="268" t="s"/>
      <x:c r="AE55" s="268" t="s"/>
      <x:c r="AF55" s="268" t="s"/>
      <x:c r="AG55" s="268" t="s"/>
    </x:row>
    <x:row r="56" spans="1:33">
      <x:c r="A56" s="268" t="s"/>
      <x:c r="B56" s="268" t="s"/>
      <x:c r="C56" s="268" t="s"/>
      <x:c r="D56" s="268" t="s"/>
      <x:c r="E56" s="268" t="s"/>
      <x:c r="F56" s="268" t="s"/>
      <x:c r="G56" s="268" t="s"/>
      <x:c r="H56" s="268" t="s"/>
      <x:c r="I56" s="268" t="s"/>
      <x:c r="J56" s="268" t="s"/>
      <x:c r="K56" s="268" t="s"/>
      <x:c r="L56" s="268" t="s"/>
      <x:c r="M56" s="268" t="s"/>
      <x:c r="N56" s="268" t="s"/>
      <x:c r="O56" s="268" t="s"/>
      <x:c r="P56" s="268" t="s"/>
      <x:c r="Q56" s="268" t="s"/>
      <x:c r="R56" s="268" t="s"/>
      <x:c r="S56" s="268" t="s"/>
      <x:c r="T56" s="268" t="s"/>
      <x:c r="U56" s="268" t="s"/>
      <x:c r="V56" s="268" t="s"/>
      <x:c r="W56" s="268" t="s"/>
      <x:c r="X56" s="268" t="s"/>
      <x:c r="Y56" s="268" t="s"/>
      <x:c r="Z56" s="268" t="s"/>
      <x:c r="AA56" s="268" t="s"/>
      <x:c r="AB56" s="268" t="s"/>
      <x:c r="AC56" s="268" t="s"/>
      <x:c r="AD56" s="268" t="s"/>
      <x:c r="AE56" s="268" t="s"/>
      <x:c r="AF56" s="268" t="s"/>
      <x:c r="AG56" s="268" t="s"/>
    </x:row>
    <x:row r="57" spans="1:33">
      <x:c r="A57" s="268" t="s"/>
      <x:c r="B57" s="268" t="s"/>
      <x:c r="C57" s="268" t="s"/>
      <x:c r="D57" s="268" t="s"/>
      <x:c r="E57" s="268" t="s"/>
      <x:c r="F57" s="268" t="s"/>
      <x:c r="G57" s="268" t="s"/>
      <x:c r="H57" s="270" t="s">
        <x:v>42</x:v>
      </x:c>
      <x:c r="I57" s="270" t="s"/>
      <x:c r="J57" s="268" t="s"/>
      <x:c r="K57" s="268" t="s"/>
      <x:c r="L57" s="268" t="s"/>
      <x:c r="M57" s="268" t="s"/>
      <x:c r="N57" s="268" t="s"/>
      <x:c r="O57" s="268" t="s"/>
      <x:c r="P57" s="268" t="s"/>
      <x:c r="Q57" s="268" t="s"/>
      <x:c r="R57" s="268" t="s"/>
      <x:c r="S57" s="268" t="s"/>
      <x:c r="T57" s="268" t="s"/>
      <x:c r="U57" s="268" t="s"/>
      <x:c r="V57" s="268" t="s"/>
      <x:c r="W57" s="268" t="s"/>
      <x:c r="X57" s="268" t="s"/>
      <x:c r="Y57" s="268" t="s"/>
      <x:c r="Z57" s="268" t="s"/>
      <x:c r="AA57" s="268" t="s"/>
      <x:c r="AB57" s="268" t="s"/>
      <x:c r="AC57" s="268" t="s"/>
      <x:c r="AD57" s="268" t="s"/>
      <x:c r="AE57" s="268" t="s"/>
      <x:c r="AF57" s="268" t="s"/>
      <x:c r="AG57" s="268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Fig 4</vt:lpstr>
      <vt:lpstr>reference</vt:lpstr>
      <vt:lpstr>reference!Print_Area</vt:lpstr>
      <vt:lpstr>reference!Print_Titles</vt:lpstr>
      <vt:lpstr>Fig 4!Print_Area</vt:lpstr>
      <vt:lpstr>Fig 4!Print_Titles</vt:lpstr>
    </vt:vector>
  </ap:TitlesOfParts>
  <ap:Company>European Commission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bassama</dc:creator>
  <lastModifiedBy>xlParse</lastModifiedBy>
  <lastPrinted>2016-05-10T09:44:25.0000000Z</lastPrinted>
  <dcterms:created xsi:type="dcterms:W3CDTF">2006-08-08T07:17:08.0000000Z</dcterms:created>
  <dcterms:modified xsi:type="dcterms:W3CDTF">2018-03-13T03:28:51.2996736Z</dcterms:modified>
</coreProperties>
</file>