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3.xml" ContentType="application/vnd.openxmlformats-officedocument.drawing+xml"/>
  <Override PartName="/xl/queryTables/queryTable1.xml" ContentType="application/vnd.openxmlformats-officedocument.spreadsheetml.queryTable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7" lowestEdited="7" rupBuild="18431"/>
  <x: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xlParse\AppData\Local\Temp\2\"/>
    </mc:Choice>
  </mc:AlternateContent>
  <x:bookViews>
    <x:workbookView xWindow="10380" yWindow="45" windowWidth="10095" windowHeight="7380" firstSheet="0" activeTab="0"/>
  </x:bookViews>
  <x:sheets>
    <x:sheet name="Simulation OutputI" sheetId="7" r:id="rId3"/>
    <x:sheet name="reference" sheetId="11" r:id="rId11"/>
  </x:sheets>
  <x:definedNames>
    <x:definedName name="ExternalData_12" localSheetId="0">'Simulation OutputI'!$A$1:$A$101</x:definedName>
    <x:definedName name="AAA">ModelI!$C$201</x:definedName>
    <x:definedName name="AAAII">ModelII!$C$201</x:definedName>
    <x:definedName name="adoc">ModelI!$C$71</x:definedName>
    <x:definedName name="adocII">ModelII!$C$71</x:definedName>
    <x:definedName name="AreaVolEV">ModelI!$C$92</x:definedName>
    <x:definedName name="AreaVolEVII">ModelII!$C$92</x:definedName>
    <x:definedName name="BAFBenthos">ModelI!$B$292</x:definedName>
    <x:definedName name="BAFBenthosII">ModelII!$B$292</x:definedName>
    <x:definedName name="BAFPhyto">ModelI!$B$290</x:definedName>
    <x:definedName name="BAFPhytoII">ModelII!$B$290</x:definedName>
    <x:definedName name="BAFZoo">ModelI!$B$291</x:definedName>
    <x:definedName name="BAFZooII">ModelII!$B$291</x:definedName>
    <x:definedName name="BurFlux">ModelI!$C$178</x:definedName>
    <x:definedName name="BurFluxII">ModelII!$C$178</x:definedName>
    <x:definedName name="BurialFlux">ModelI!$C$224</x:definedName>
    <x:definedName name="BurialFluxII">ModelII!$C$224</x:definedName>
    <x:definedName name="Cb">ModelI!$C$298</x:definedName>
    <x:definedName name="CbII">ModelII!$C$298</x:definedName>
    <x:definedName name="Cev">ModelI!$C$218</x:definedName>
    <x:definedName name="CevII">ModelII!$C$218</x:definedName>
    <x:definedName name="Cin">ModelI!$C$62</x:definedName>
    <x:definedName name="CinII">ModelII!$C$62</x:definedName>
    <x:definedName name="Cp">ModelI!$C$296</x:definedName>
    <x:definedName name="CpII">ModelII!$C$296</x:definedName>
    <x:definedName name="Cs">ModelI!$C$212</x:definedName>
    <x:definedName name="CsII">ModelII!$C$212</x:definedName>
    <x:definedName name="Csoc">ModelI!$C$216</x:definedName>
    <x:definedName name="CsocII">ModelII!$C$216</x:definedName>
    <x:definedName name="Css">ModelI!$C$95</x:definedName>
    <x:definedName name="CssII">ModelII!$C$95</x:definedName>
    <x:definedName name="Cssolids">ModelI!$C$213</x:definedName>
    <x:definedName name="CssolidsII">ModelII!$C$213</x:definedName>
    <x:definedName name="Csveg">ModelI!$C$215</x:definedName>
    <x:definedName name="CsvegII">ModelII!$C$215</x:definedName>
    <x:definedName name="Csvegoc">ModelI!$C$217</x:definedName>
    <x:definedName name="CsvegocII">ModelII!$C$217</x:definedName>
    <x:definedName name="Cswater">ModelI!$C$214</x:definedName>
    <x:definedName name="CswaterII">ModelII!$C$214</x:definedName>
    <x:definedName name="Cwdp">ModelI!$C$295</x:definedName>
    <x:definedName name="CwdpII">ModelII!$C$295</x:definedName>
    <x:definedName name="Cz">ModelI!$C$297</x:definedName>
    <x:definedName name="CzII">ModelII!$C$297</x:definedName>
    <x:definedName name="DAirWater">ModelI!$C$75</x:definedName>
    <x:definedName name="DAirWaterII">ModelII!$C$75</x:definedName>
    <x:definedName name="DBenthosWater">ModelI!$C$80</x:definedName>
    <x:definedName name="DBenthosWaterII">ModelII!$C$80</x:definedName>
    <x:definedName name="dcontaminant">ModelI!$C$64</x:definedName>
    <x:definedName name="dcontaminantII">ModelII!$C$64</x:definedName>
    <x:definedName name="DDD">ModelI!$C$202</x:definedName>
    <x:definedName name="DDDII">ModelII!$C$202</x:definedName>
    <x:definedName name="doc">ModelI!$C$101</x:definedName>
    <x:definedName name="docII">ModelII!$C$101</x:definedName>
    <x:definedName name="DPhytoWater">ModelI!$C$78</x:definedName>
    <x:definedName name="DPhytoWaterII">ModelII!$C$78</x:definedName>
    <x:definedName name="dpw">ModelI!$C$96</x:definedName>
    <x:definedName name="dpwII">ModelII!$C$96</x:definedName>
    <x:definedName name="DRootingSolidsWater">ModelI!$C$76</x:definedName>
    <x:definedName name="DRootingSolidsWaterII">ModelII!$C$76</x:definedName>
    <x:definedName name="Ds">ModelI!$C$89</x:definedName>
    <x:definedName name="DsII">ModelII!$C$89</x:definedName>
    <x:definedName name="dss">ModelI!$C$97</x:definedName>
    <x:definedName name="dssII">ModelII!$C$97</x:definedName>
    <x:definedName name="dt">ModelI!$C$142</x:definedName>
    <x:definedName name="dtII">ModelII!$C$142</x:definedName>
    <x:definedName name="dv">ModelI!$C$98</x:definedName>
    <x:definedName name="DVegAir">ModelI!$C$160</x:definedName>
    <x:definedName name="DVegAirII">ModelII!$C$160</x:definedName>
    <x:definedName name="DVegWater">ModelI!$C$77</x:definedName>
    <x:definedName name="DVegWaterII">ModelII!$C$77</x:definedName>
    <x:definedName name="dvII">ModelII!$C$98</x:definedName>
    <x:definedName name="DZooWater">ModelI!$C$79</x:definedName>
    <x:definedName name="DZooWaterII">ModelII!$C$79</x:definedName>
    <x:definedName name="EmergentVegetationInflux">ModelI!$C$232</x:definedName>
    <x:definedName name="EmergentVegetationInfluxII">ModelII!$C$232</x:definedName>
    <x:definedName name="EmergentVegetationOutflux">ModelI!$C$233</x:definedName>
    <x:definedName name="EmergentVegetationOutfluxII">ModelII!$C$233</x:definedName>
    <x:definedName name="EmergentVegetationToAirFlux">ModelI!$C$226</x:definedName>
    <x:definedName name="EmergentVegetationToAirFluxII">ModelII!$C$226</x:definedName>
    <x:definedName name="F">ModelI!$C$94</x:definedName>
    <x:definedName name="fDS">ModelI!$C$175</x:definedName>
    <x:definedName name="fDSII">ModelII!$C$175</x:definedName>
    <x:definedName name="FII">ModelII!$C$94</x:definedName>
    <x:definedName name="fOCVeg">ModelI!$C$186</x:definedName>
    <x:definedName name="fOCVegII">ModelII!$C$186</x:definedName>
    <x:definedName name="Fout">ModelI!$C$172</x:definedName>
    <x:definedName name="FoutII">ModelII!$C$172</x:definedName>
    <x:definedName name="fSS">ModelI!$C$176</x:definedName>
    <x:definedName name="fSSII">ModelII!$C$176</x:definedName>
    <x:definedName name="fVS">ModelI!$C$177</x:definedName>
    <x:definedName name="fVSII">ModelII!$C$177</x:definedName>
    <x:definedName name="fWVeg">ModelI!$C$185</x:definedName>
    <x:definedName name="fWVegII">ModelII!$C$185</x:definedName>
    <x:definedName name="GrowthDilutionEmergentVegFlux">ModelI!$C$229</x:definedName>
    <x:definedName name="GrowthDilutionEmergentVegFluxII">ModelII!$C$229</x:definedName>
    <x:definedName name="H">ModelI!$C$68</x:definedName>
    <x:definedName name="HII">ModelII!$C$68</x:definedName>
    <x:definedName name="hlemerged">ModelI!$C$56</x:definedName>
    <x:definedName name="hlemergedII">ModelII!$C$56</x:definedName>
    <x:definedName name="hlw">ModelI!$C$55</x:definedName>
    <x:definedName name="hlwII">ModelII!$C$55</x:definedName>
    <x:definedName name="HTw">ModelI!$C$179</x:definedName>
    <x:definedName name="HTwII">ModelII!$C$179</x:definedName>
    <x:definedName name="InFlowFlux">ModelI!$C$222</x:definedName>
    <x:definedName name="InFlowFluxII">ModelII!$C$222</x:definedName>
    <x:definedName name="Kaw">ModelI!$C$154</x:definedName>
    <x:definedName name="KawII">ModelII!$C$154</x:definedName>
    <x:definedName name="kB">ModelI!$C$193</x:definedName>
    <x:definedName name="kBII">ModelII!$C$193</x:definedName>
    <x:definedName name="Kdom">ModelI!$C$156</x:definedName>
    <x:definedName name="KdomII">ModelII!$C$156</x:definedName>
    <x:definedName name="kevair">ModelI!$C$195</x:definedName>
    <x:definedName name="kevairII">ModelII!$C$195</x:definedName>
    <x:definedName name="kevr">ModelI!$C$197</x:definedName>
    <x:definedName name="kevrII">ModelII!$C$197</x:definedName>
    <x:definedName name="kgev">ModelI!$C$110</x:definedName>
    <x:definedName name="kgevII">ModelII!$C$110</x:definedName>
    <x:definedName name="ko">ModelI!$C$192</x:definedName>
    <x:definedName name="Koc">ModelI!$C$153</x:definedName>
    <x:definedName name="KocII">ModelII!$C$153</x:definedName>
    <x:definedName name="Kocveg">ModelI!$C$159</x:definedName>
    <x:definedName name="KocvegII">ModelII!$C$159</x:definedName>
    <x:definedName name="koII">ModelII!$C$192</x:definedName>
    <x:definedName name="Kow">ModelI!$C$152</x:definedName>
    <x:definedName name="KowII">ModelII!$C$152</x:definedName>
    <x:definedName name="Kps">ModelI!$C$155</x:definedName>
    <x:definedName name="KpsII">ModelII!$C$155</x:definedName>
    <x:definedName name="krvev">ModelI!$C$194</x:definedName>
    <x:definedName name="krvevII">ModelII!$C$194</x:definedName>
    <x:definedName name="ksr">ModelI!$C$196</x:definedName>
    <x:definedName name="ksrII">ModelII!$C$196</x:definedName>
    <x:definedName name="Kvegair">ModelI!$C$157</x:definedName>
    <x:definedName name="KvegairII">ModelII!$C$157</x:definedName>
    <x:definedName name="Kvegwater">ModelI!$C$158</x:definedName>
    <x:definedName name="KvegwaterII">ModelII!$C$158</x:definedName>
    <x:definedName name="L">ModelI!$C$171</x:definedName>
    <x:definedName name="LC50Benthos">ModelI!$C$60</x:definedName>
    <x:definedName name="LC50BenthosII">ModelII!$C$60</x:definedName>
    <x:definedName name="LC50Micro">ModelI!$C$58</x:definedName>
    <x:definedName name="LC50MicroII">ModelII!$C$58</x:definedName>
    <x:definedName name="LC50Veg">ModelI!$C$59</x:definedName>
    <x:definedName name="LC50VegII">ModelII!$C$59</x:definedName>
    <x:definedName name="LII">ModelII!$C$171</x:definedName>
    <x:definedName name="lnHTw">ModelI!$C$174</x:definedName>
    <x:definedName name="lnHTwII">ModelII!$C$174</x:definedName>
    <x:definedName name="logKaw">ModelI!$C$163</x:definedName>
    <x:definedName name="logKawII">ModelII!$C$163</x:definedName>
    <x:definedName name="logKdom">ModelI!$C$165</x:definedName>
    <x:definedName name="logKdomII">ModelII!$C$165</x:definedName>
    <x:definedName name="logKoa">ModelI!$C$169</x:definedName>
    <x:definedName name="logKoaII">ModelII!$C$169</x:definedName>
    <x:definedName name="logKoc">ModelI!$C$162</x:definedName>
    <x:definedName name="logKocII">ModelII!$C$162</x:definedName>
    <x:definedName name="logKocveg">ModelI!$C$168</x:definedName>
    <x:definedName name="logKocvegII">ModelII!$C$168</x:definedName>
    <x:definedName name="logKow">ModelI!$C$69</x:definedName>
    <x:definedName name="logKowII">ModelII!$C$69</x:definedName>
    <x:definedName name="logKps">ModelI!$C$164</x:definedName>
    <x:definedName name="logKpsII">ModelII!$C$164</x:definedName>
    <x:definedName name="logKva">ModelI!$C$166</x:definedName>
    <x:definedName name="logKvaII">ModelII!$C$166</x:definedName>
    <x:definedName name="logKvegwater">ModelI!$C$167</x:definedName>
    <x:definedName name="logKvegwaterII">ModelII!$C$167</x:definedName>
    <x:definedName name="Mev">ModelI!$C$207</x:definedName>
    <x:definedName name="MevII">ModelII!$C$207</x:definedName>
    <x:definedName name="MolW">ModelI!$C$52</x:definedName>
    <x:definedName name="MolWII">ModelII!$C$52</x:definedName>
    <x:definedName name="Mrva">ModelI!$C$208</x:definedName>
    <x:definedName name="MrvaII">ModelII!$C$208</x:definedName>
    <x:definedName name="Ms">ModelI!$C$206</x:definedName>
    <x:definedName name="Msi">ModelI!$C$65</x:definedName>
    <x:definedName name="MsII">ModelII!$C$206</x:definedName>
    <x:definedName name="MsiII">ModelII!$C$65</x:definedName>
    <x:definedName name="Name">ModelI!$C$51</x:definedName>
    <x:definedName name="NameBenthos">ModelI!$C$87</x:definedName>
    <x:definedName name="NameBenthosII">ModelII!$C$87</x:definedName>
    <x:definedName name="NameII">ModelII!$C$51</x:definedName>
    <x:definedName name="NamePhytoplankton">ModelI!$C$85</x:definedName>
    <x:definedName name="NamePhytoplanktonII">ModelII!$C$85</x:definedName>
    <x:definedName name="NameVegetation">ModelI!$C$84</x:definedName>
    <x:definedName name="NameVegetationII">ModelII!$C$84</x:definedName>
    <x:definedName name="NameWetLand">ModelI!$C$83</x:definedName>
    <x:definedName name="NameWetLandII">ModelII!$C$83</x:definedName>
    <x:definedName name="NameZooplankton">ModelI!$C$86</x:definedName>
    <x:definedName name="NameZooplanktonII">ModelII!$C$86</x:definedName>
    <x:definedName name="NumberOfPlants">ModelI!$C$93</x:definedName>
    <x:definedName name="NumberOfPlantsII">ModelII!$C$93</x:definedName>
    <x:definedName name="Ocss">ModelI!$C$99</x:definedName>
    <x:definedName name="OcssII">ModelII!$C$99</x:definedName>
    <x:definedName name="Ocv">ModelI!$C$100</x:definedName>
    <x:definedName name="OcvII">ModelII!$C$100</x:definedName>
    <x:definedName name="Organic">ModelI!$C$53</x:definedName>
    <x:definedName name="OrganicII">ModelII!$C$53</x:definedName>
    <x:definedName name="OutflowFlux">ModelI!$C$223</x:definedName>
    <x:definedName name="OutflowFluxII">ModelII!$C$223</x:definedName>
    <x:definedName name="PCDIb">ModelI!$C$301</x:definedName>
    <x:definedName name="PCDIbII">ModelII!$C$301</x:definedName>
    <x:definedName name="PCDIz">ModelI!$C$300</x:definedName>
    <x:definedName name="PCDIzII">ModelII!$C$300</x:definedName>
    <x:definedName name="pH">ModelI!$C$105</x:definedName>
    <x:definedName name="pHII">ModelII!$C$105</x:definedName>
    <x:definedName name="Qw">ModelI!$C$109</x:definedName>
    <x:definedName name="QwII">ModelII!$C$109</x:definedName>
    <x:definedName name="RhizomeToEmergentVegetationFlux">ModelI!$C$225</x:definedName>
    <x:definedName name="RhizomeToEmergentVegetationFluxII">ModelII!$C$225</x:definedName>
    <x:definedName name="S">ModelI!$C$104</x:definedName>
    <x:definedName name="Sas">ModelI!$C$88</x:definedName>
    <x:definedName name="SasII">ModelII!$C$88</x:definedName>
    <x:definedName name="Sev">ModelI!$C$189</x:definedName>
    <x:definedName name="SevII">ModelII!$C$189</x:definedName>
    <x:definedName name="SII">ModelII!$C$104</x:definedName>
    <x:definedName name="SimCbenthos">ModelI!$C$245</x:definedName>
    <x:definedName name="SimCbenthosII">ModelII!$C$245</x:definedName>
    <x:definedName name="SimCev">ModelI!$C$241</x:definedName>
    <x:definedName name="SimCevII">ModelII!$C$241</x:definedName>
    <x:definedName name="SimCphyto">ModelI!$C$243</x:definedName>
    <x:definedName name="SimCphytoII">ModelII!$C$243</x:definedName>
    <x:definedName name="SimCrm">ModelI!$C$240</x:definedName>
    <x:definedName name="SimCrmII">ModelII!$C$240</x:definedName>
    <x:definedName name="SimCwdp">ModelI!$C$242</x:definedName>
    <x:definedName name="SimCwdpII">ModelII!$C$242</x:definedName>
    <x:definedName name="SimCzoo">ModelI!$C$244</x:definedName>
    <x:definedName name="SimCzooII">ModelII!$C$244</x:definedName>
    <x:definedName name="SimLength">ModelI!$C$143</x:definedName>
    <x:definedName name="SimLengthII">ModelII!$C$143</x:definedName>
    <x:definedName name="SimMev">ModelI!$C$239</x:definedName>
    <x:definedName name="SimMevII">ModelII!$C$239</x:definedName>
    <x:definedName name="SimMrm">ModelI!$C$238</x:definedName>
    <x:definedName name="SimMrmII">ModelII!$C$238</x:definedName>
    <x:definedName name="SOCOW">ModelI!$C$70</x:definedName>
    <x:definedName name="SOCOWII">ModelII!$C$70</x:definedName>
    <x:definedName name="SolWater">ModelI!$C$63</x:definedName>
    <x:definedName name="SolWaterII">ModelII!$C$63</x:definedName>
    <x:definedName name="TransformationInEmergentVegetationFlux">ModelI!$C$228</x:definedName>
    <x:definedName name="TransformationInEmergentVegetationFluxII">ModelII!$C$228</x:definedName>
    <x:definedName name="TransformationInVegetatedRootingMediumFlux">ModelI!$C$227</x:definedName>
    <x:definedName name="TransformationInVegetatedRootingMediumFluxII">ModelII!$C$227</x:definedName>
    <x:definedName name="Tw">ModelI!$C$106</x:definedName>
    <x:definedName name="TwII">ModelII!$C$106</x:definedName>
    <x:definedName name="vaccretion">ModelI!$C$102</x:definedName>
    <x:definedName name="vaccretionII">ModelII!$C$102</x:definedName>
    <x:definedName name="vb">ModelI!$C$173</x:definedName>
    <x:definedName name="vbII">ModelII!$C$173</x:definedName>
    <x:definedName name="VegetatedRootingMediumInflux">ModelI!$C$230</x:definedName>
    <x:definedName name="VegetatedRootingMediumInfluxII">ModelII!$C$230</x:definedName>
    <x:definedName name="VegetatedRootingMediumOutflux">ModelI!$C$231</x:definedName>
    <x:definedName name="VegetatedRootingMediumOutfluxII">ModelII!$C$231</x:definedName>
    <x:definedName name="Vev">ModelI!$C$187</x:definedName>
    <x:definedName name="VevII">ModelII!$C$187</x:definedName>
    <x:definedName name="VOCOW">ModelI!$C$72</x:definedName>
    <x:definedName name="VOCOWII">ModelII!$C$72</x:definedName>
    <x:definedName name="Vrm">ModelI!$C$181</x:definedName>
    <x:definedName name="VrmII">ModelII!$C$181</x:definedName>
    <x:definedName name="Vrv">ModelI!$C$188</x:definedName>
    <x:definedName name="VrvII">ModelII!$C$188</x:definedName>
    <x:definedName name="Vs">ModelI!$C$180</x:definedName>
    <x:definedName name="VsII">ModelII!$C$180</x:definedName>
    <x:definedName name="Vsss">ModelI!$C$182</x:definedName>
    <x:definedName name="VsssII">ModelII!$C$182</x:definedName>
    <x:definedName name="Vsw">ModelI!$C$183</x:definedName>
    <x:definedName name="VswII">ModelII!$C$183</x:definedName>
    <x:definedName name="vT">ModelI!$C$184</x:definedName>
    <x:definedName name="vTairside">ModelI!$C$108</x:definedName>
    <x:definedName name="vTairsideII">ModelII!$C$108</x:definedName>
    <x:definedName name="vTII">ModelII!$C$184</x:definedName>
    <x:definedName name="vTplantside">ModelI!$C$107</x:definedName>
    <x:definedName name="vTplantsideII">ModelII!$C$107</x:definedName>
    <x:definedName name="WeightEmerged">ModelI!$C$91</x:definedName>
    <x:definedName name="WeightEmergedII">ModelII!$C$91</x:definedName>
    <x:definedName name="WeightRhizomes">ModelI!$C$90</x:definedName>
    <x:definedName name="WeightRhizomesII">ModelII!$C$90</x:definedName>
  </x:definedNames>
  <x:calcPr calcId="125725"/>
</x:workbook>
</file>

<file path=xl/connections.xml><?xml version="1.0" encoding="utf-8"?>
<connections xmlns="http://schemas.openxmlformats.org/spreadsheetml/2006/main">
  <connection id="1" name="graphdata" type="6" refreshedVersion="0" background="1">
    <textPr prompt="0" sourceFile="graphdata.csv">
      <textFields>
        <textField/>
      </textFields>
    </textPr>
  </connection>
  <connection id="2" name="simulation" type="6" refreshedVersion="3" background="1" saveData="1">
    <textPr prompt="0" codePage="437" sourceFile="simulation.csv" tab="0" comma="1">
      <textFields count="3">
        <textField/>
        <textField/>
        <textField/>
      </textFields>
    </textPr>
  </connection>
  <connection id="3" name="simulation1" type="6" refreshedVersion="0" background="1">
    <textPr prompt="0" sourceFile="simulation.csv">
      <textFields>
        <textField/>
      </textFields>
    </textPr>
  </connection>
  <connection id="4" name="simulation10" type="6" refreshedVersion="3" background="1">
    <textPr prompt="0" codePage="437" sourceFile="simulation.csv" tab="0" comma="1">
      <textFields count="3">
        <textField/>
        <textField/>
        <textField/>
      </textFields>
    </textPr>
  </connection>
  <connection id="5" name="simulation11" type="6" refreshedVersion="3" background="1">
    <textPr prompt="0" codePage="437" sourceFile="simulation.csv" tab="0" comma="1">
      <textFields count="3">
        <textField/>
        <textField/>
        <textField/>
      </textFields>
    </textPr>
  </connection>
  <connection id="6" name="simulation12" type="6" refreshedVersion="3" background="1">
    <textPr prompt="0" codePage="437" sourceFile="simulation.csv" tab="0" comma="1">
      <textFields count="3">
        <textField/>
        <textField/>
        <textField/>
      </textFields>
    </textPr>
  </connection>
  <connection id="7" name="simulation13" type="6" refreshedVersion="3" background="1">
    <textPr prompt="0" codePage="437" sourceFile="simulation.csv" tab="0" comma="1">
      <textFields count="3">
        <textField/>
        <textField/>
        <textField/>
      </textFields>
    </textPr>
  </connection>
  <connection id="8" name="simulation14" type="6" refreshedVersion="3" background="1" saveData="1">
    <textPr prompt="0" codePage="437" sourceFile="simulation.csv" tab="0" comma="1">
      <textFields count="3">
        <textField/>
        <textField/>
        <textField/>
      </textFields>
    </textPr>
  </connection>
  <connection id="9" name="simulation15" type="6" refreshedVersion="3" background="1">
    <textPr prompt="0" codePage="437" sourceFile="simulation.csv" tab="0" comma="1">
      <textFields count="3">
        <textField/>
        <textField/>
        <textField/>
      </textFields>
    </textPr>
  </connection>
  <connection id="10" name="simulation16" type="6" refreshedVersion="3" background="1">
    <textPr prompt="0" codePage="437" sourceFile="simulation.csv" tab="0" comma="1">
      <textFields count="3">
        <textField/>
        <textField/>
        <textField/>
      </textFields>
    </textPr>
  </connection>
  <connection id="11" name="simulation17" type="6" refreshedVersion="3" background="1">
    <textPr prompt="0" codePage="437" sourceFile="simulation.csv" tab="0" comma="1">
      <textFields count="3">
        <textField/>
        <textField/>
        <textField/>
      </textFields>
    </textPr>
  </connection>
  <connection id="12" name="simulation18" type="6" refreshedVersion="3" background="1">
    <textPr prompt="0" codePage="437" sourceFile="simulation.csv" tab="0" comma="1">
      <textFields count="3">
        <textField/>
        <textField/>
        <textField/>
      </textFields>
    </textPr>
  </connection>
  <connection id="13" name="simulation19" type="6" refreshedVersion="3" background="1" saveData="1">
    <textPr prompt="0" codePage="437" sourceFile="simulation.csv" tab="0" comma="1">
      <textFields count="3">
        <textField/>
        <textField/>
        <textField/>
      </textFields>
    </textPr>
  </connection>
  <connection id="14" name="simulation2" type="6" refreshedVersion="0" background="1">
    <textPr prompt="0" sourceFile="C:\Users\Alex\My Documents\DataFolder\simulation.csv">
      <textFields>
        <textField/>
      </textFields>
    </textPr>
  </connection>
  <connection id="15" name="simulation20" type="6" refreshedVersion="3" background="1">
    <textPr prompt="0" codePage="437" sourceFile="simulation.csv" tab="0" comma="1">
      <textFields count="3">
        <textField/>
        <textField/>
        <textField/>
      </textFields>
    </textPr>
  </connection>
  <connection id="16" name="simulation21" type="6" refreshedVersion="3" background="1" saveData="1">
    <textPr prompt="0" codePage="437" sourceFile="simulation.csv" tab="0" comma="1">
      <textFields count="3">
        <textField/>
        <textField/>
        <textField/>
      </textFields>
    </textPr>
  </connection>
  <connection id="17" name="simulation22" type="6" refreshedVersion="3" background="1" saveData="1">
    <textPr prompt="0" codePage="437" sourceFile="simulation.csv" tab="0" comma="1">
      <textFields count="3">
        <textField/>
        <textField/>
        <textField/>
      </textFields>
    </textPr>
  </connection>
  <connection id="18" name="simulation23" type="6" refreshedVersion="0" background="1">
    <textPr prompt="0" sourceFile="simulation">
      <textFields>
        <textField/>
      </textFields>
    </textPr>
  </connection>
  <connection id="19" name="simulation24" type="6" refreshedVersion="0" background="1">
    <textPr prompt="0" sourceFile="simulation">
      <textFields>
        <textField/>
      </textFields>
    </textPr>
  </connection>
  <connection id="20" name="simulation25" type="6" refreshedVersion="0" background="1">
    <textPr prompt="0" sourceFile="simulation">
      <textFields>
        <textField/>
      </textFields>
    </textPr>
  </connection>
  <connection id="21" name="simulation26" type="6" refreshedVersion="0" background="1">
    <textPr prompt="0" sourceFile="simulation">
      <textFields>
        <textField/>
      </textFields>
    </textPr>
  </connection>
  <connection id="22" name="simulation27" type="6" refreshedVersion="0" background="1">
    <textPr prompt="0" sourceFile="simulation">
      <textFields>
        <textField/>
      </textFields>
    </textPr>
  </connection>
  <connection id="23" name="simulation28" type="6" refreshedVersion="3" background="1">
    <textPr prompt="0" codePage="437" sourceFile="simulation" tab="0" comma="1">
      <textFields count="3">
        <textField/>
        <textField/>
        <textField/>
      </textFields>
    </textPr>
  </connection>
  <connection id="24" name="simulation29" type="6" refreshedVersion="3" background="1">
    <textPr prompt="0" codePage="437" sourceFile="simulation" tab="0" comma="1">
      <textFields count="3">
        <textField/>
        <textField/>
        <textField/>
      </textFields>
    </textPr>
  </connection>
  <connection id="25" name="simulation3" type="6" refreshedVersion="0" background="1">
    <textPr prompt="0" sourceFile="\My Documents\DataFolder\simulation.csv">
      <textFields>
        <textField/>
      </textFields>
    </textPr>
  </connection>
  <connection id="26" name="simulation30" type="6" refreshedVersion="3" background="1">
    <textPr prompt="0" codePage="437" sourceFile="simulation" tab="0" comma="1">
      <textFields count="3">
        <textField/>
        <textField/>
        <textField/>
      </textFields>
    </textPr>
  </connection>
  <connection id="27" name="simulation31" type="6" refreshedVersion="3" background="1" saveData="1">
    <textPr prompt="0" codePage="437" sourceFile="simulation" tab="0" comma="1">
      <textFields count="3">
        <textField/>
        <textField/>
        <textField/>
      </textFields>
    </textPr>
  </connection>
  <connection id="28" name="simulation32" type="6" refreshedVersion="3" background="1" saveData="1">
    <textPr prompt="0" codePage="437" sourceFile="simulation" tab="0" comma="1">
      <textFields count="3">
        <textField/>
        <textField/>
        <textField/>
      </textFields>
    </textPr>
  </connection>
  <connection id="29" name="simulation33" type="6" refreshedVersion="3" background="1">
    <textPr prompt="0" codePage="437" sourceFile="simulation" tab="0" comma="1">
      <textFields count="3">
        <textField/>
        <textField/>
        <textField/>
      </textFields>
    </textPr>
  </connection>
  <connection id="30" name="simulation34" type="6" refreshedVersion="3" background="1" saveData="1">
    <textPr prompt="0" codePage="437" sourceFile="simulation" tab="0" comma="1">
      <textFields count="3">
        <textField/>
        <textField/>
        <textField/>
      </textFields>
    </textPr>
  </connection>
  <connection id="31" name="simulation35" type="6" refreshedVersion="3" background="1" saveData="1">
    <textPr prompt="0" codePage="437" sourceFile="simulation" tab="0" comma="1">
      <textFields count="3">
        <textField/>
        <textField/>
        <textField/>
      </textFields>
    </textPr>
  </connection>
  <connection id="32" name="simulation36" type="6" refreshedVersion="3" background="1">
    <textPr prompt="0" codePage="437" sourceFile="simulation" tab="0" comma="1">
      <textFields count="3">
        <textField/>
        <textField/>
        <textField/>
      </textFields>
    </textPr>
  </connection>
  <connection id="33" name="simulation37" type="6" refreshedVersion="3" background="1">
    <textPr prompt="0" codePage="437" sourceFile="simulation" tab="0" comma="1">
      <textFields count="3">
        <textField/>
        <textField/>
        <textField/>
      </textFields>
    </textPr>
  </connection>
  <connection id="34" name="simulation38" type="6" refreshedVersion="3" background="1" saveData="1">
    <textPr prompt="0" codePage="437" sourceFile="simulation" tab="0" comma="1">
      <textFields count="3">
        <textField/>
        <textField/>
        <textField/>
      </textFields>
    </textPr>
  </connection>
  <connection id="35" name="simulation39" type="6" refreshedVersion="3" background="1">
    <textPr prompt="0" codePage="437" sourceFile="simulation" tab="0" comma="1">
      <textFields count="3">
        <textField/>
        <textField/>
        <textField/>
      </textFields>
    </textPr>
  </connection>
  <connection id="36" name="simulation4" type="6" refreshedVersion="0" background="1">
    <textPr prompt="0" sourceFile="simulation.csv" tab="0" comma="1">
      <textFields>
        <textField/>
      </textFields>
    </textPr>
  </connection>
  <connection id="37" name="simulation40" type="6" refreshedVersion="3" background="1">
    <textPr prompt="0" codePage="437" sourceFile="simulation" tab="0" comma="1">
      <textFields count="3">
        <textField/>
        <textField/>
        <textField/>
      </textFields>
    </textPr>
  </connection>
  <connection id="38" name="simulation41" type="6" refreshedVersion="3" background="1">
    <textPr prompt="0" codePage="437" sourceFile="simulation" tab="0" comma="1">
      <textFields count="3">
        <textField/>
        <textField/>
        <textField/>
      </textFields>
    </textPr>
  </connection>
  <connection id="39" name="simulation42" type="6" refreshedVersion="3" background="1">
    <textPr prompt="0" codePage="437" sourceFile="simulation" tab="0" comma="1">
      <textFields count="3">
        <textField/>
        <textField/>
        <textField/>
      </textFields>
    </textPr>
  </connection>
  <connection id="40" name="simulation43" type="6" refreshedVersion="3" background="1">
    <textPr prompt="0" codePage="437" sourceFile="simulation" tab="0" comma="1">
      <textFields count="3">
        <textField/>
        <textField/>
        <textField/>
      </textFields>
    </textPr>
  </connection>
  <connection id="41" name="simulation44" type="6" refreshedVersion="3" background="1" saveData="1">
    <textPr prompt="0" codePage="437" sourceFile="simulation" tab="0" comma="1">
      <textFields count="3">
        <textField/>
        <textField/>
        <textField/>
      </textFields>
    </textPr>
  </connection>
  <connection id="42" name="simulation45" type="6" refreshedVersion="3" background="1">
    <textPr prompt="0" codePage="437" sourceFile="simulation" tab="0" comma="1">
      <textFields count="3">
        <textField/>
        <textField/>
        <textField/>
      </textFields>
    </textPr>
  </connection>
  <connection id="43" name="simulation46" type="6" refreshedVersion="3" background="1">
    <textPr prompt="0" codePage="437" sourceFile="simulation" tab="0" comma="1">
      <textFields count="3">
        <textField/>
        <textField/>
        <textField/>
      </textFields>
    </textPr>
  </connection>
  <connection id="44" name="simulation47" type="6" refreshedVersion="3" background="1">
    <textPr prompt="0" codePage="437" sourceFile="simulation" tab="0" comma="1">
      <textFields count="3">
        <textField/>
        <textField/>
        <textField/>
      </textFields>
    </textPr>
  </connection>
  <connection id="45" name="simulation48" type="6" refreshedVersion="3" background="1">
    <textPr prompt="0" codePage="437" sourceFile="simulation" tab="0" comma="1">
      <textFields count="3">
        <textField/>
        <textField/>
        <textField/>
      </textFields>
    </textPr>
  </connection>
  <connection id="46" name="simulation49" type="6" refreshedVersion="3" background="1">
    <textPr prompt="0" codePage="437" sourceFile="simulation" tab="0" comma="1">
      <textFields count="3">
        <textField/>
        <textField/>
        <textField/>
      </textFields>
    </textPr>
  </connection>
  <connection id="47" name="simulation5" type="6" refreshedVersion="0" background="1">
    <textPr prompt="0" sourceFile="simulation.csv" tab="0" comma="1">
      <textFields>
        <textField/>
      </textFields>
    </textPr>
  </connection>
  <connection id="48" name="simulation50" type="6" refreshedVersion="3" background="1">
    <textPr prompt="0" codePage="437" sourceFile="simulation" tab="0" comma="1">
      <textFields count="3">
        <textField/>
        <textField/>
        <textField/>
      </textFields>
    </textPr>
  </connection>
  <connection id="49" name="simulation51" type="6" refreshedVersion="3" background="1">
    <textPr prompt="0" codePage="437" sourceFile="simulation" tab="0" comma="1">
      <textFields count="3">
        <textField/>
        <textField/>
        <textField/>
      </textFields>
    </textPr>
  </connection>
  <connection id="50" name="simulation52" type="6" refreshedVersion="3" background="1">
    <textPr prompt="0" codePage="437" sourceFile="simulation" tab="0" comma="1">
      <textFields count="3">
        <textField/>
        <textField/>
        <textField/>
      </textFields>
    </textPr>
  </connection>
  <connection id="51" name="simulation53" type="6" refreshedVersion="3" background="1" saveData="1">
    <textPr prompt="0" codePage="437" sourceFile="simulation" tab="0" comma="1">
      <textFields count="3">
        <textField/>
        <textField/>
        <textField/>
      </textFields>
    </textPr>
  </connection>
  <connection id="52" name="simulation54" type="6" refreshedVersion="3" background="1">
    <textPr prompt="0" codePage="437" sourceFile="simulation" tab="0" comma="1">
      <textFields count="3">
        <textField/>
        <textField/>
        <textField/>
      </textFields>
    </textPr>
  </connection>
  <connection id="53" name="simulation55" type="6" refreshedVersion="3" background="1" saveData="1">
    <textPr prompt="0" codePage="437" sourceFile="simulation" tab="0" comma="1">
      <textFields count="3">
        <textField/>
        <textField/>
        <textField/>
      </textFields>
    </textPr>
  </connection>
  <connection id="54" name="simulation56" type="6" refreshedVersion="3" background="1" saveData="1">
    <textPr prompt="0" codePage="437" sourceFile="simulation" tab="0" comma="1">
      <textFields count="3">
        <textField/>
        <textField/>
        <textField/>
      </textFields>
    </textPr>
  </connection>
  <connection id="55" name="simulation57" type="6" refreshedVersion="3" background="1">
    <textPr prompt="0" codePage="437" sourceFile="simulation" tab="0" comma="1">
      <textFields count="3">
        <textField/>
        <textField/>
        <textField/>
      </textFields>
    </textPr>
  </connection>
  <connection id="56" name="simulation58" type="6" refreshedVersion="3" background="1">
    <textPr prompt="0" codePage="437" sourceFile="simulation" tab="0" comma="1">
      <textFields count="3">
        <textField/>
        <textField/>
        <textField/>
      </textFields>
    </textPr>
  </connection>
  <connection id="57" name="simulation59" type="6" refreshedVersion="3" background="1" saveData="1">
    <textPr prompt="0" codePage="437" sourceFile="simulation" tab="0" comma="1">
      <textFields count="3">
        <textField/>
        <textField/>
        <textField/>
      </textFields>
    </textPr>
  </connection>
  <connection id="58" name="simulation6" type="6" refreshedVersion="3" background="1" saveData="1">
    <textPr prompt="0" codePage="437" sourceFile="simulation.csv" tab="0" comma="1">
      <textFields count="3">
        <textField/>
        <textField/>
        <textField/>
      </textFields>
    </textPr>
  </connection>
  <connection id="59" name="simulation60" type="6" refreshedVersion="3" background="1">
    <textPr prompt="0" codePage="437" sourceFile="simulation" tab="0" comma="1">
      <textFields count="3">
        <textField/>
        <textField/>
        <textField/>
      </textFields>
    </textPr>
  </connection>
  <connection id="60" name="simulation61" type="6" refreshedVersion="3" background="1" saveData="1">
    <textPr prompt="0" codePage="437" sourceFile="simulation" tab="0" comma="1">
      <textFields count="3">
        <textField/>
        <textField/>
        <textField/>
      </textFields>
    </textPr>
  </connection>
  <connection id="61" name="simulation62" type="6" refreshedVersion="3" background="1">
    <textPr prompt="0" codePage="437" sourceFile="simulation" tab="0" comma="1">
      <textFields count="3">
        <textField/>
        <textField/>
        <textField/>
      </textFields>
    </textPr>
  </connection>
  <connection id="62" name="simulation63" type="6" refreshedVersion="3" background="1" saveData="1">
    <textPr prompt="0" codePage="437" sourceFile="simulation" tab="0" comma="1">
      <textFields count="3">
        <textField/>
        <textField/>
        <textField/>
      </textFields>
    </textPr>
  </connection>
  <connection id="63" name="simulation64" type="6" refreshedVersion="3" background="1" saveData="1">
    <textPr prompt="0" codePage="437" sourceFile="simulation" tab="0" comma="1">
      <textFields count="3">
        <textField/>
        <textField/>
        <textField/>
      </textFields>
    </textPr>
  </connection>
  <connection id="64" name="simulation65" type="6" refreshedVersion="3" background="1" saveData="1">
    <textPr prompt="0" codePage="437" sourceFile="simulation" tab="0" comma="1">
      <textFields count="3">
        <textField/>
        <textField/>
        <textField/>
      </textFields>
    </textPr>
  </connection>
  <connection id="65" name="simulation66" type="6" refreshedVersion="3" background="1" saveData="1">
    <textPr prompt="0" codePage="437" sourceFile="simulation" tab="0" comma="1">
      <textFields count="3">
        <textField/>
        <textField/>
        <textField/>
      </textFields>
    </textPr>
  </connection>
  <connection id="66" name="simulation67" type="6" refreshedVersion="3" background="1">
    <textPr prompt="0" codePage="437" sourceFile="simulation" tab="0" comma="1">
      <textFields count="3">
        <textField/>
        <textField/>
        <textField/>
      </textFields>
    </textPr>
  </connection>
  <connection id="67" name="simulation68" type="6" refreshedVersion="3" background="1">
    <textPr prompt="0" codePage="437" sourceFile="simulation" tab="0" comma="1">
      <textFields count="3">
        <textField/>
        <textField/>
        <textField/>
      </textFields>
    </textPr>
  </connection>
  <connection id="68" name="simulation69" type="6" refreshedVersion="3" background="1" saveData="1">
    <textPr prompt="0" codePage="437" sourceFile="simulation" tab="0" comma="1">
      <textFields count="3">
        <textField/>
        <textField/>
        <textField/>
      </textFields>
    </textPr>
  </connection>
  <connection id="69" name="simulation7" type="6" refreshedVersion="3" background="1" saveData="1">
    <textPr prompt="0" codePage="437" sourceFile="simulation.csv" tab="0" comma="1">
      <textFields count="3">
        <textField/>
        <textField/>
        <textField/>
      </textFields>
    </textPr>
  </connection>
  <connection id="70" name="simulation70" type="6" refreshedVersion="3" background="1">
    <textPr prompt="0" codePage="437" sourceFile="simulation" tab="0" comma="1">
      <textFields count="3">
        <textField/>
        <textField/>
        <textField/>
      </textFields>
    </textPr>
  </connection>
  <connection id="71" name="simulation71" type="6" refreshedVersion="3" background="1">
    <textPr prompt="0" codePage="437" sourceFile="simulation" tab="0" comma="1">
      <textFields count="3">
        <textField/>
        <textField/>
        <textField/>
      </textFields>
    </textPr>
  </connection>
  <connection id="72" name="simulation72" type="6" refreshedVersion="3" background="1" saveData="1">
    <textPr prompt="0" codePage="437" sourceFile="simulation" tab="0" comma="1">
      <textFields count="3">
        <textField/>
        <textField/>
        <textField/>
      </textFields>
    </textPr>
  </connection>
  <connection id="73" name="simulation73" type="6" refreshedVersion="3" background="1" saveData="1">
    <textPr prompt="0" codePage="437" sourceFile="simulation" tab="0" comma="1">
      <textFields count="3">
        <textField/>
        <textField/>
        <textField/>
      </textFields>
    </textPr>
  </connection>
  <connection id="74" name="simulation74" type="6" refreshedVersion="3" background="1" saveData="1">
    <textPr prompt="0" codePage="437" sourceFile="simulation" tab="0" comma="1">
      <textFields count="3">
        <textField/>
        <textField/>
        <textField/>
      </textFields>
    </textPr>
  </connection>
  <connection id="75" name="simulation75" type="6" refreshedVersion="3" background="1" saveData="1">
    <textPr prompt="0" codePage="437" sourceFile="simulation" tab="0" comma="1">
      <textFields count="3">
        <textField/>
        <textField/>
        <textField/>
      </textFields>
    </textPr>
  </connection>
  <connection id="76" name="simulation76" type="6" refreshedVersion="3" background="1">
    <textPr prompt="0" codePage="437" sourceFile="simulation" tab="0" comma="1">
      <textFields count="3">
        <textField/>
        <textField/>
        <textField/>
      </textFields>
    </textPr>
  </connection>
  <connection id="77" name="simulation77" type="6" refreshedVersion="3" background="1" saveData="1">
    <textPr prompt="0" codePage="437" sourceFile="simulation" tab="0" comma="1">
      <textFields count="3">
        <textField/>
        <textField/>
        <textField/>
      </textFields>
    </textPr>
  </connection>
  <connection id="78" name="simulation78" type="6" refreshedVersion="3" background="1" saveData="1">
    <textPr prompt="0" codePage="437" sourceFile="simulation" tab="0" comma="1">
      <textFields count="3">
        <textField/>
        <textField/>
        <textField/>
      </textFields>
    </textPr>
  </connection>
  <connection id="79" name="simulation79" type="6" refreshedVersion="3" background="1" saveData="1">
    <textPr prompt="0" codePage="437" sourceFile="simulation" tab="0" comma="1">
      <textFields count="3">
        <textField/>
        <textField/>
        <textField/>
      </textFields>
    </textPr>
  </connection>
  <connection id="80" name="simulation8" type="6" refreshedVersion="3" background="1">
    <textPr prompt="0" codePage="437" sourceFile="simulation.csv" tab="0" comma="1">
      <textFields count="3">
        <textField/>
        <textField/>
        <textField/>
      </textFields>
    </textPr>
  </connection>
  <connection id="81" name="simulation80" type="6" refreshedVersion="0" background="1">
    <textPr prompt="0" sourceFile="simulation">
      <textFields>
        <textField/>
      </textFields>
    </textPr>
  </connection>
  <connection id="82" name="simulation81" type="6" refreshedVersion="3" background="1">
    <textPr prompt="0" codePage="437" sourceFile="simulation" tab="0" comma="1">
      <textFields count="3">
        <textField/>
        <textField/>
        <textField/>
      </textFields>
    </textPr>
  </connection>
  <connection id="83" name="simulation82" type="6" refreshedVersion="3" background="1" saveData="1">
    <textPr prompt="0" codePage="437" sourceFile="simulation" tab="0" comma="1">
      <textFields count="3">
        <textField/>
        <textField/>
        <textField/>
      </textFields>
    </textPr>
  </connection>
  <connection id="84" name="simulation83" type="6" refreshedVersion="3" background="1" saveData="1">
    <textPr prompt="0" codePage="437" sourceFile="simulation" tab="0" comma="1">
      <textFields count="3">
        <textField/>
        <textField/>
        <textField/>
      </textFields>
    </textPr>
  </connection>
  <connection id="85" name="simulation84" type="6" refreshedVersion="3" background="1">
    <textPr prompt="0" codePage="437" sourceFile="simulation" tab="0" comma="1">
      <textFields count="3">
        <textField/>
        <textField/>
        <textField/>
      </textFields>
    </textPr>
  </connection>
  <connection id="86" name="simulation85" type="6" refreshedVersion="3" background="1">
    <textPr prompt="0" codePage="437" sourceFile="simulation" tab="0" comma="1">
      <textFields count="3">
        <textField/>
        <textField/>
        <textField/>
      </textFields>
    </textPr>
  </connection>
  <connection id="87" name="simulation86" type="6" refreshedVersion="3" background="1" saveData="1">
    <textPr prompt="0" codePage="437" sourceFile="simulation" tab="0" comma="1">
      <textFields count="3">
        <textField/>
        <textField/>
        <textField/>
      </textFields>
    </textPr>
  </connection>
  <connection id="88" name="simulation87" type="6" refreshedVersion="3" background="1" saveData="1">
    <textPr prompt="0" codePage="437" sourceFile="simulation" tab="0" comma="1">
      <textFields count="3">
        <textField/>
        <textField/>
        <textField/>
      </textFields>
    </textPr>
  </connection>
  <connection id="89" name="simulation88" type="6" refreshedVersion="3" background="1" saveData="1">
    <textPr prompt="0" codePage="437" sourceFile="simulation" tab="0" comma="1">
      <textFields count="3">
        <textField/>
        <textField/>
        <textField/>
      </textFields>
    </textPr>
  </connection>
  <connection id="90" name="simulation89" type="6" refreshedVersion="3" background="1" saveData="1">
    <textPr prompt="0" codePage="437" sourceFile="simulation" tab="0" comma="1">
      <textFields count="3">
        <textField/>
        <textField/>
        <textField/>
      </textFields>
    </textPr>
  </connection>
  <connection id="91" name="simulation9" type="6" refreshedVersion="3" background="1">
    <textPr prompt="0" codePage="437" sourceFile="simulation.csv" tab="0" comma="1">
      <textFields count="3">
        <textField/>
        <textField/>
        <textField/>
      </textFields>
    </textPr>
  </connection>
  <connection id="92" name="simulation90" type="6" refreshedVersion="3" background="1" saveData="1">
    <textPr prompt="0" codePage="437" sourceFile="simulation" tab="0" comma="1">
      <textFields count="3">
        <textField/>
        <textField/>
        <textField/>
      </textFields>
    </textPr>
  </connection>
  <connection id="93" name="simulation91" type="6" refreshedVersion="3" background="1" saveData="1">
    <textPr prompt="0" codePage="437" sourceFile="simulation" tab="0" comma="1">
      <textFields count="3">
        <textField/>
        <textField/>
        <textField/>
      </textFields>
    </textPr>
  </connection>
  <connection id="94" name="simulation92" type="6" refreshedVersion="3" background="1" saveData="1">
    <textPr prompt="0" codePage="437" sourceFile="simulation" tab="0" comma="1">
      <textFields count="3">
        <textField/>
        <textField/>
        <textField/>
      </textFields>
    </textPr>
  </connection>
  <connection id="95" name="simulationII" type="6" refreshedVersion="3" background="1">
    <textPr prompt="0" codePage="437" sourceFile="simulationII.csv" tab="0" comma="1">
      <textFields count="3">
        <textField/>
        <textField/>
        <textField/>
      </textFields>
    </textPr>
  </connection>
  <connection id="96" name="simulationII1" type="6" refreshedVersion="3" background="1">
    <textPr prompt="0" codePage="437" sourceFile="simulationII.csv" tab="0" comma="1">
      <textFields count="3">
        <textField/>
        <textField/>
        <textField/>
      </textFields>
    </textPr>
  </connection>
  <connection id="97" name="simulationII10" type="6" refreshedVersion="3" background="1" saveData="1">
    <textPr prompt="0" codePage="437" sourceFile="simulationII.csv" tab="0" comma="1">
      <textFields count="3">
        <textField/>
        <textField/>
        <textField/>
      </textFields>
    </textPr>
  </connection>
  <connection id="98" name="simulationII11" type="6" refreshedVersion="3" background="1">
    <textPr prompt="0" codePage="437" sourceFile="simulationII" tab="0" comma="1">
      <textFields count="3">
        <textField/>
        <textField/>
        <textField/>
      </textFields>
    </textPr>
  </connection>
  <connection id="99" name="simulationII12" type="6" refreshedVersion="3" background="1">
    <textPr prompt="0" codePage="437" sourceFile="simulationII" tab="0" comma="1">
      <textFields count="3">
        <textField/>
        <textField/>
        <textField/>
      </textFields>
    </textPr>
  </connection>
  <connection id="100" name="simulationII13" type="6" refreshedVersion="3" background="1">
    <textPr prompt="0" codePage="437" sourceFile="simulationII" tab="0" comma="1">
      <textFields count="3">
        <textField/>
        <textField/>
        <textField/>
      </textFields>
    </textPr>
  </connection>
  <connection id="101" name="simulationII14" type="6" refreshedVersion="3" background="1" saveData="1">
    <textPr prompt="0" codePage="437" sourceFile="simulationII" tab="0" comma="1">
      <textFields count="3">
        <textField/>
        <textField/>
        <textField/>
      </textFields>
    </textPr>
  </connection>
  <connection id="102" name="simulationII15" type="6" refreshedVersion="3" background="1" saveData="1">
    <textPr prompt="0" codePage="437" sourceFile="simulationII" tab="0" comma="1">
      <textFields count="3">
        <textField/>
        <textField/>
        <textField/>
      </textFields>
    </textPr>
  </connection>
  <connection id="103" name="simulationII16" type="6" refreshedVersion="3" background="1" saveData="1">
    <textPr prompt="0" codePage="437" sourceFile="simulationII" tab="0" comma="1">
      <textFields count="3">
        <textField/>
        <textField/>
        <textField/>
      </textFields>
    </textPr>
  </connection>
  <connection id="104" name="simulationII17" type="6" refreshedVersion="3" background="1" saveData="1">
    <textPr prompt="0" codePage="437" sourceFile="simulationII" tab="0" comma="1">
      <textFields count="3">
        <textField/>
        <textField/>
        <textField/>
      </textFields>
    </textPr>
  </connection>
  <connection id="105" name="simulationII18" type="6" refreshedVersion="0" background="1">
    <textPr prompt="0" sourceFile="simulationII">
      <textFields>
        <textField/>
      </textFields>
    </textPr>
  </connection>
  <connection id="106" name="simulationII19" type="6" refreshedVersion="3" background="1" saveData="1">
    <textPr prompt="0" codePage="437" sourceFile="simulationII" tab="0" comma="1">
      <textFields count="3">
        <textField/>
        <textField/>
        <textField/>
      </textFields>
    </textPr>
  </connection>
  <connection id="107" name="simulationII2" type="6" refreshedVersion="3" background="1">
    <textPr prompt="0" codePage="437" sourceFile="simulationII.csv" tab="0" comma="1">
      <textFields count="3">
        <textField/>
        <textField/>
        <textField/>
      </textFields>
    </textPr>
  </connection>
  <connection id="108" name="simulationII20" type="6" refreshedVersion="3" background="1" saveData="1">
    <textPr prompt="0" codePage="437" sourceFile="simulationII" tab="0" comma="1">
      <textFields count="3">
        <textField/>
        <textField/>
        <textField/>
      </textFields>
    </textPr>
  </connection>
  <connection id="109" name="simulationII21" type="6" refreshedVersion="3" background="1" saveData="1">
    <textPr prompt="0" codePage="437" sourceFile="simulationII" tab="0" comma="1">
      <textFields count="3">
        <textField/>
        <textField/>
        <textField/>
      </textFields>
    </textPr>
  </connection>
  <connection id="110" name="simulationII22" type="6" refreshedVersion="3" background="1">
    <textPr prompt="0" codePage="437" sourceFile="simulationII" tab="0" comma="1">
      <textFields count="3">
        <textField/>
        <textField/>
        <textField/>
      </textFields>
    </textPr>
  </connection>
  <connection id="111" name="simulationII23" type="6" refreshedVersion="3" background="1" saveData="1">
    <textPr prompt="0" codePage="437" sourceFile="simulationII" tab="0" comma="1">
      <textFields count="3">
        <textField/>
        <textField/>
        <textField/>
      </textFields>
    </textPr>
  </connection>
  <connection id="112" name="simulationII24" type="6" refreshedVersion="3" background="1" saveData="1">
    <textPr prompt="0" codePage="437" sourceFile="simulationII" tab="0" comma="1">
      <textFields count="3">
        <textField/>
        <textField/>
        <textField/>
      </textFields>
    </textPr>
  </connection>
  <connection id="113" name="simulationII25" type="6" refreshedVersion="3" background="1" saveData="1">
    <textPr prompt="0" codePage="437" sourceFile="simulationII" tab="0" comma="1">
      <textFields count="3">
        <textField/>
        <textField/>
        <textField/>
      </textFields>
    </textPr>
  </connection>
  <connection id="114" name="simulationII26" type="6" refreshedVersion="3" background="1" saveData="1">
    <textPr prompt="0" codePage="437" sourceFile="simulationII" tab="0" comma="1">
      <textFields count="3">
        <textField/>
        <textField/>
        <textField/>
      </textFields>
    </textPr>
  </connection>
  <connection id="115" name="simulationII27" type="6" refreshedVersion="3" background="1" saveData="1">
    <textPr prompt="0" codePage="437" sourceFile="simulationII" tab="0" comma="1">
      <textFields count="3">
        <textField/>
        <textField/>
        <textField/>
      </textFields>
    </textPr>
  </connection>
  <connection id="116" name="simulationII3" type="6" refreshedVersion="3" background="1">
    <textPr prompt="0" codePage="437" sourceFile="simulationII.csv" tab="0" comma="1">
      <textFields count="3">
        <textField/>
        <textField/>
        <textField/>
      </textFields>
    </textPr>
  </connection>
  <connection id="117" name="simulationII4" type="6" refreshedVersion="3" background="1">
    <textPr prompt="0" codePage="437" sourceFile="simulationII.csv" tab="0" comma="1">
      <textFields count="3">
        <textField/>
        <textField/>
        <textField/>
      </textFields>
    </textPr>
  </connection>
  <connection id="118" name="simulationII5" type="6" refreshedVersion="3" background="1">
    <textPr prompt="0" codePage="437" sourceFile="simulationII.csv" tab="0" comma="1">
      <textFields count="3">
        <textField/>
        <textField/>
        <textField/>
      </textFields>
    </textPr>
  </connection>
  <connection id="119" name="simulationII6" type="6" refreshedVersion="3" background="1">
    <textPr prompt="0" codePage="437" sourceFile="simulationII.csv" tab="0" comma="1">
      <textFields count="3">
        <textField/>
        <textField/>
        <textField/>
      </textFields>
    </textPr>
  </connection>
  <connection id="120" name="simulationII7" type="6" refreshedVersion="3" background="1">
    <textPr prompt="0" codePage="437" sourceFile="simulationII.csv" tab="0" comma="1">
      <textFields count="3">
        <textField/>
        <textField/>
        <textField/>
      </textFields>
    </textPr>
  </connection>
  <connection id="121" name="simulationII8" type="6" refreshedVersion="3" background="1">
    <textPr prompt="0" codePage="437" sourceFile="simulationII.csv" tab="0" comma="1">
      <textFields count="3">
        <textField/>
        <textField/>
        <textField/>
      </textFields>
    </textPr>
  </connection>
  <connection id="122" name="simulationII9" type="6" refreshedVersion="3" background="1" saveData="1">
    <textPr prompt="0" codePage="437" sourceFile="simulationII.csv" tab="0" comma="1">
      <textFields count="3">
        <textField/>
        <textField/>
        <textField/>
      </textFields>
    </textPr>
  </connection>
</connections>
</file>

<file path=xl/sharedStrings.xml><?xml version="1.0" encoding="utf-8"?>
<x:sst xmlns:x="http://schemas.openxmlformats.org/spreadsheetml/2006/main" count="18" uniqueCount="18">
  <x:si>
    <x:t>Time (days)</x:t>
  </x:si>
  <x:si>
    <x:t xml:space="preserve"> Crm (g/m3)</x:t>
  </x:si>
  <x:si>
    <x:t xml:space="preserve"> Cev (g/m3)</x:t>
  </x:si>
  <x:si>
    <x:t xml:space="preserve"> Cwdp (g/L)</x:t>
  </x:si>
  <x:si>
    <x:t xml:space="preserve"> Cphyto (g/kg-ww)</x:t>
  </x:si>
  <x:si>
    <x:t xml:space="preserve"> Czoo (g/kg-ww)</x:t>
  </x:si>
  <x:si>
    <x:t xml:space="preserve"> Cbenthos (g/kg-ww)</x:t>
  </x:si>
  <x:si>
    <x:t xml:space="preserve"> %Removal</x:t>
  </x:si>
  <x:si>
    <x:t xml:space="preserve"> InflowFlux (g/day)</x:t>
  </x:si>
  <x:si>
    <x:t xml:space="preserve"> OutflowFlux (g/day)</x:t>
  </x:si>
  <x:si>
    <x:t xml:space="preserve"> BurialFlux (g/day)</x:t>
  </x:si>
  <x:si>
    <x:t xml:space="preserve"> RhizomeEmergentVegFlux (g/day)</x:t>
  </x:si>
  <x:si>
    <x:t xml:space="preserve"> EmergentVegAirFlux (g/day)</x:t>
  </x:si>
  <x:si>
    <x:t xml:space="preserve"> TransformVegRootingMediumFlux (g/day)</x:t>
  </x:si>
  <x:si>
    <x:t xml:space="preserve"> TransformEmergentVegFlux (g/day)</x:t>
  </x:si>
  <x:si>
    <x:t xml:space="preserve"> GrowthEmerVegFlux (g/day)</x:t>
  </x:si>
  <x:si>
    <x:t xml:space="preserve"> SimLength</x:t>
  </x:si>
  <x:si>
    <x:t xml:space="preserve"> LC50Benthos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</x:si>
</x:sst>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7">
    <x:numFmt numFmtId="172" formatCode="0.0000%"/>
    <x:numFmt numFmtId="173" formatCode="0.000%"/>
    <x:numFmt numFmtId="174" formatCode="0.00000%"/>
    <x:numFmt numFmtId="181" formatCode="0.0"/>
    <x:numFmt numFmtId="183" formatCode="0.0E+00"/>
    <x:numFmt numFmtId="193" formatCode="0.0000000"/>
    <x:numFmt numFmtId="195" formatCode="0.0000000E+00"/>
  </x:numFmts>
  <x:fonts count="35" x14ac:knownFonts="1">
    <x:font>
      <x:sz val="10"/>
      <x:name val="Arial"/>
    </x:font>
    <x:font>
      <x:sz val="10"/>
      <x:name val="Arial"/>
    </x:font>
    <x:font>
      <x:b/>
      <x:sz val="12"/>
      <x:name val="Arial"/>
      <x:family val="2"/>
    </x:font>
    <x:font>
      <x:sz val="8"/>
      <x:name val="Arial"/>
      <x:family val="2"/>
    </x:font>
    <x:font>
      <x:b/>
      <x:sz val="10"/>
      <x:name val="Arial"/>
      <x:family val="2"/>
    </x:font>
    <x:font>
      <x:sz val="10"/>
      <x:name val="Arial"/>
      <x:family val="2"/>
    </x:font>
    <x:font>
      <x:sz val="10"/>
      <x:color indexed="22"/>
      <x:name val="Arial"/>
      <x:family val="2"/>
    </x:font>
    <x:font>
      <x:sz val="10"/>
      <x:color indexed="55"/>
      <x:name val="Arial"/>
      <x:family val="2"/>
    </x:font>
    <x:font>
      <x:sz val="10"/>
      <x:color indexed="9"/>
      <x:name val="Arial"/>
      <x:family val="2"/>
    </x:font>
    <x:font>
      <x:sz val="8"/>
      <x:name val="Arial"/>
      <x:family val="2"/>
    </x:font>
    <x:font>
      <x:sz val="10"/>
      <x:color indexed="60"/>
      <x:name val="Arial"/>
      <x:family val="2"/>
    </x:font>
    <x:font>
      <x:sz val="10"/>
      <x:color indexed="60"/>
      <x:name val="Arial"/>
      <x:family val="2"/>
    </x:font>
    <x:font>
      <x:sz val="10"/>
      <x:color indexed="18"/>
      <x:name val="Arial"/>
      <x:family val="2"/>
    </x:font>
    <x:font>
      <x:sz val="10"/>
      <x:color indexed="18"/>
      <x:name val="Arial"/>
      <x:family val="2"/>
    </x:font>
    <x:font>
      <x:sz val="10"/>
      <x:color indexed="16"/>
      <x:name val="Arial"/>
      <x:family val="2"/>
    </x:font>
    <x:font>
      <x:b/>
      <x:sz val="12"/>
      <x:color indexed="17"/>
      <x:name val="Arial"/>
      <x:family val="2"/>
    </x:font>
    <x:font>
      <x:b/>
      <x:sz val="12"/>
      <x:color indexed="18"/>
      <x:name val="Arial"/>
      <x:family val="2"/>
    </x:font>
    <x:font>
      <x:b/>
      <x:sz val="12"/>
      <x:color indexed="11"/>
      <x:name val="Arial"/>
      <x:family val="2"/>
    </x:font>
    <x:font>
      <x:b/>
      <x:sz val="12"/>
      <x:color indexed="23"/>
      <x:name val="Arial"/>
      <x:family val="2"/>
    </x:font>
    <x:font>
      <x:b/>
      <x:sz val="14"/>
      <x:name val="Arial"/>
      <x:family val="2"/>
    </x:font>
    <x:font>
      <x:sz val="16"/>
      <x:name val="Arial"/>
      <x:family val="2"/>
    </x:font>
    <x:font>
      <x:b/>
      <x:sz val="8"/>
      <x:color indexed="81"/>
      <x:name val="Tahoma"/>
      <x:family val="2"/>
    </x:font>
    <x:font>
      <x:b/>
      <x:sz val="12"/>
      <x:color indexed="55"/>
      <x:name val="Arial"/>
      <x:family val="2"/>
    </x:font>
    <x:font>
      <x:b/>
      <x:sz val="9"/>
      <x:color indexed="81"/>
      <x:name val="Tahoma"/>
      <x:family val="2"/>
    </x:font>
    <x:font>
      <x:b/>
      <x:i/>
      <x:sz val="9"/>
      <x:color indexed="81"/>
      <x:name val="Tahoma"/>
      <x:family val="2"/>
    </x:font>
    <x:font>
      <x:sz val="9"/>
      <x:color indexed="81"/>
      <x:name val="Tahoma"/>
      <x:family val="2"/>
    </x:font>
    <x:font>
      <x:sz val="10"/>
      <x:color indexed="10"/>
      <x:name val="Arial"/>
      <x:family val="2"/>
    </x:font>
    <x:font>
      <x:sz val="10"/>
      <x:color indexed="81"/>
      <x:name val="Tahoma"/>
      <x:family val="2"/>
    </x:font>
    <x:font>
      <x:b/>
      <x:sz val="10"/>
      <x:color indexed="81"/>
      <x:name val="Tahoma"/>
      <x:family val="2"/>
    </x:font>
    <x:font>
      <x:sz val="8"/>
      <x:name val="Arial"/>
      <x:family val="2"/>
    </x:font>
    <x:font>
      <x:b/>
      <x:sz val="30"/>
      <x:name val="Arial"/>
      <x:family val="2"/>
    </x:font>
    <x:font>
      <x:sz val="20"/>
      <x:name val="Arial"/>
      <x:family val="2"/>
    </x:font>
    <x:font>
      <x:sz val="26"/>
      <x:name val="Arial"/>
      <x:family val="2"/>
    </x:font>
    <x:font>
      <x:sz val="10"/>
      <x:name val="Monotype Corsiva"/>
      <x:family val="4"/>
    </x:font>
    <x:font>
      <x:vertAlign val="baseline"/>
      <x:sz val="11"/>
      <x:color rgb="FF000000"/>
      <x:name val="Calibri"/>
      <x:family val="2"/>
    </x:font>
  </x:fonts>
  <x:fills count="6">
    <x:fill>
      <x:patternFill patternType="none"/>
    </x:fill>
    <x:fill>
      <x:patternFill patternType="gray125"/>
    </x:fill>
    <x:fill>
      <x:patternFill patternType="solid">
        <x:fgColor indexed="9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FFA500"/>
        <x:bgColor rgb="FFFFA500"/>
      </x:patternFill>
    </x:fill>
    <x:fill>
      <x:patternFill patternType="solid">
        <x:fgColor rgb="00FFFFFF"/>
        <x:bgColor rgb="00FFFFFF"/>
      </x:patternFill>
    </x:fill>
  </x:fills>
  <x:borders count="1">
    <x:border>
      <x:left/>
      <x:right/>
      <x:top/>
      <x:bottom/>
      <x:diagonal/>
    </x:border>
  </x:borders>
  <x:cellStyleXfs count="12">
    <x:xf numFmtId="0" fontId="0" fillId="0" borderId="0"/>
    <x:xf numFmtId="0" fontId="0" fillId="0" borderId="0" applyNumberFormat="1" applyFill="1" applyBorder="0" applyAlignment="1" applyProtection="1">
      <x:protection locked="1" hidden="0"/>
    </x:xf>
    <x:xf numFmtId="2" fontId="0" fillId="0" borderId="0" applyNumberFormat="1" applyFill="1" applyBorder="0" applyAlignment="1" applyProtection="1">
      <x:protection locked="1" hidden="0"/>
    </x:xf>
    <x:xf numFmtId="181" fontId="0" fillId="0" borderId="0" applyNumberFormat="1" applyFill="1" applyBorder="0" applyAlignment="1" applyProtection="1">
      <x:protection locked="1" hidden="0"/>
    </x:xf>
    <x:xf numFmtId="11" fontId="0" fillId="0" borderId="0" applyNumberFormat="1" applyFill="1" applyBorder="0" applyAlignment="1" applyProtection="1">
      <x:protection locked="1" hidden="0"/>
    </x:xf>
    <x:xf numFmtId="10" fontId="0" fillId="0" borderId="0" applyNumberFormat="1" applyFill="1" applyBorder="0" applyAlignment="1" applyProtection="1">
      <x:protection locked="1" hidden="0"/>
    </x:xf>
    <x:xf numFmtId="0" fontId="0" fillId="0" borderId="0" applyNumberFormat="1" applyFill="1" applyBorder="0" applyAlignment="1" applyProtection="1">
      <x:protection locked="1" hidden="0"/>
    </x:xf>
    <x:xf numFmtId="181" fontId="0" fillId="4" borderId="0" applyNumberFormat="1" applyFill="0" applyBorder="0" applyAlignment="1" applyProtection="1">
      <x:protection locked="1" hidden="0"/>
    </x:xf>
    <x:xf numFmtId="11" fontId="0" fillId="4" borderId="0" applyNumberFormat="1" applyFill="0" applyBorder="0" applyAlignment="1" applyProtection="1">
      <x:protection locked="1" hidden="0"/>
    </x:xf>
    <x:xf numFmtId="10" fontId="0" fillId="4" borderId="0" applyNumberFormat="1" applyFill="0" applyBorder="0" applyAlignment="1" applyProtection="1">
      <x:protection locked="1" hidden="0"/>
    </x:xf>
    <x:xf numFmtId="2" fontId="0" fillId="5" borderId="0" applyNumberFormat="1" applyFill="0" applyBorder="0" applyAlignment="1" applyProtection="1">
      <x:protection locked="1" hidden="0"/>
    </x:xf>
    <x:xf numFmtId="0" fontId="34" fillId="5" borderId="0" applyNumberFormat="1" applyFill="0" applyBorder="0" applyAlignment="1" applyProtection="1">
      <x:protection locked="1" hidden="0"/>
    </x:xf>
  </x:cellStyleXfs>
  <x:cellXfs count="162">
    <x:xf numFmtId="0" fontId="0" fillId="0" borderId="0" xfId="0"/>
    <x:xf numFmtId="11" fontId="0" fillId="0" borderId="0" xfId="0" applyNumberFormat="1"/>
    <x:xf numFmtId="0" fontId="0" fillId="0" borderId="0" xfId="0" applyFill="1"/>
    <x:xf numFmtId="11" fontId="0" fillId="0" borderId="0" xfId="0" applyNumberFormat="1" applyFill="1"/>
    <x:xf numFmtId="0" fontId="0" fillId="0" borderId="0" xfId="0" applyFill="1" applyBorder="1"/>
    <x:xf numFmtId="11" fontId="0" fillId="2" borderId="0" xfId="0" applyNumberFormat="1" applyFill="1" applyBorder="1"/>
    <x:xf numFmtId="0" fontId="0" fillId="2" borderId="0" xfId="0" applyFill="1" applyBorder="1"/>
    <x:xf numFmtId="11" fontId="0" fillId="2" borderId="0" xfId="0" applyNumberFormat="1" applyFill="1" applyBorder="1" applyAlignment="1">
      <x:alignment horizontal="center"/>
    </x:xf>
    <x:xf numFmtId="9" fontId="0" fillId="2" borderId="0" xfId="0" applyNumberFormat="1" applyFill="1" applyBorder="1" applyAlignment="1">
      <x:alignment horizontal="center"/>
    </x:xf>
    <x:xf numFmtId="0" fontId="0" fillId="2" borderId="0" xfId="0" applyFill="1" applyBorder="1" applyAlignment="1">
      <x:alignment horizontal="center"/>
    </x:xf>
    <x:xf numFmtId="193" fontId="0" fillId="2" borderId="0" xfId="0" applyNumberFormat="1" applyFill="1" applyBorder="1" applyAlignment="1">
      <x:alignment horizontal="center"/>
    </x:xf>
    <x:xf numFmtId="10" fontId="0" fillId="2" borderId="0" xfId="0" applyNumberFormat="1" applyFill="1" applyBorder="1" applyAlignment="1">
      <x:alignment horizontal="center"/>
    </x:xf>
    <x:xf numFmtId="11" fontId="0" fillId="2" borderId="0" xfId="0" quotePrefix="1" applyNumberFormat="1" applyFill="1" applyBorder="1" applyAlignment="1">
      <x:alignment horizontal="center"/>
    </x:xf>
    <x:xf numFmtId="0" fontId="2" fillId="2" borderId="0" xfId="0" applyFont="1" applyFill="1" applyBorder="1"/>
    <x:xf numFmtId="0" fontId="0" fillId="2" borderId="0" xfId="0" applyFill="1"/>
    <x:xf numFmtId="0" fontId="5" fillId="2" borderId="0" xfId="0" applyFont="1" applyFill="1" applyBorder="1"/>
    <x:xf numFmtId="0" fontId="0" fillId="2" borderId="0" xfId="0" applyFill="1" applyBorder="1" applyAlignment="1">
      <x:alignment horizontal="left"/>
    </x:xf>
    <x:xf numFmtId="11" fontId="4" fillId="2" borderId="0" xfId="0" applyNumberFormat="1" applyFont="1" applyFill="1" applyBorder="1"/>
    <x:xf numFmtId="0" fontId="4" fillId="2" borderId="0" xfId="0" applyFont="1" applyFill="1" applyBorder="1"/>
    <x:xf numFmtId="2" fontId="0" fillId="2" borderId="0" xfId="0" applyNumberFormat="1" applyFill="1" applyBorder="1" applyAlignment="1">
      <x:alignment horizontal="center"/>
    </x:xf>
    <x:xf numFmtId="11" fontId="0" fillId="2" borderId="0" xfId="0" applyNumberFormat="1" applyFill="1"/>
    <x:xf numFmtId="172" fontId="0" fillId="2" borderId="0" xfId="0" applyNumberFormat="1" applyFill="1" applyBorder="1" applyAlignment="1">
      <x:alignment horizontal="center"/>
    </x:xf>
    <x:xf numFmtId="0" fontId="5" fillId="2" borderId="0" xfId="0" applyFont="1" applyFill="1" applyBorder="1" applyAlignment="1">
      <x:alignment horizontal="right"/>
    </x:xf>
    <x:xf numFmtId="11" fontId="5" fillId="2" borderId="0" xfId="0" applyNumberFormat="1" applyFont="1" applyFill="1" applyBorder="1" applyAlignment="1">
      <x:alignment horizontal="right"/>
    </x:xf>
    <x:xf numFmtId="0" fontId="5" fillId="0" borderId="0" xfId="0" applyFont="1"/>
    <x:xf numFmtId="11" fontId="5" fillId="2" borderId="0" xfId="0" applyNumberFormat="1" applyFont="1" applyFill="1" applyBorder="1"/>
    <x:xf numFmtId="0" fontId="5" fillId="2" borderId="0" xfId="0" applyFont="1" applyFill="1"/>
    <x:xf numFmtId="0" fontId="0" fillId="0" borderId="0" xfId="0" applyFill="1" applyBorder="1" applyAlignment="1">
      <x:alignment horizontal="left"/>
    </x:xf>
    <x:xf numFmtId="0" fontId="4" fillId="0" borderId="0" xfId="0" applyFont="1"/>
    <x:xf numFmtId="10" fontId="0" fillId="0" borderId="0" xfId="0" applyNumberFormat="1"/>
    <x:xf numFmtId="0" fontId="4" fillId="2" borderId="0" xfId="0" applyFont="1" applyFill="1"/>
    <x:xf numFmtId="0" fontId="10" fillId="2" borderId="0" xfId="0" applyFont="1" applyFill="1" applyBorder="1"/>
    <x:xf numFmtId="0" fontId="10" fillId="2" borderId="0" xfId="0" applyFont="1" applyFill="1"/>
    <x:xf numFmtId="11" fontId="10" fillId="2" borderId="0" xfId="0" applyNumberFormat="1" applyFont="1" applyFill="1"/>
    <x:xf numFmtId="10" fontId="4" fillId="0" borderId="0" xfId="0" applyNumberFormat="1" applyFont="1"/>
    <x:xf numFmtId="0" fontId="4" fillId="0" borderId="0" xfId="0" applyFont="1" applyAlignment="1">
      <x:alignment horizontal="center"/>
    </x:xf>
    <x:xf numFmtId="0" fontId="0" fillId="0" borderId="0" xfId="0" applyAlignment="1">
      <x:alignment horizontal="center"/>
    </x:xf>
    <x:xf numFmtId="174" fontId="0" fillId="0" borderId="0" xfId="0" applyNumberFormat="1"/>
    <x:xf numFmtId="11" fontId="5" fillId="0" borderId="0" xfId="0" applyNumberFormat="1" applyFont="1"/>
    <x:xf numFmtId="0" fontId="11" fillId="2" borderId="0" xfId="0" applyFont="1" applyFill="1" applyBorder="1"/>
    <x:xf numFmtId="0" fontId="11" fillId="0" borderId="0" xfId="0" applyFont="1"/>
    <x:xf numFmtId="173" fontId="0" fillId="0" borderId="0" xfId="0" applyNumberFormat="1"/>
    <x:xf numFmtId="11" fontId="5" fillId="0" borderId="0" xfId="0" applyNumberFormat="1" applyFont="1" applyFill="1" applyBorder="1" applyAlignment="1">
      <x:alignment horizontal="left"/>
    </x:xf>
    <x:xf numFmtId="0" fontId="2" fillId="0" borderId="0" xfId="0" applyFont="1" applyFill="1" applyBorder="1" applyAlignment="1">
      <x:alignment horizontal="left"/>
    </x:xf>
    <x:xf numFmtId="0" fontId="5" fillId="0" borderId="0" xfId="0" applyFont="1" applyFill="1" applyBorder="1" applyAlignment="1">
      <x:alignment horizontal="left"/>
    </x:xf>
    <x:xf numFmtId="11" fontId="5" fillId="0" borderId="0" xfId="0" applyNumberFormat="1" applyFont="1" applyFill="1" applyBorder="1" applyAlignment="1">
      <x:alignment horizontal="right"/>
    </x:xf>
    <x:xf numFmtId="11" fontId="0" fillId="0" borderId="0" xfId="0" applyNumberFormat="1" applyFill="1" applyBorder="1" applyAlignment="1">
      <x:alignment horizontal="right"/>
    </x:xf>
    <x:xf numFmtId="0" fontId="11" fillId="0" borderId="0" xfId="0" applyFont="1" applyFill="1"/>
    <x:xf numFmtId="0" fontId="5" fillId="0" borderId="0" xfId="0" applyFont="1" applyFill="1"/>
    <x:xf numFmtId="0" fontId="10" fillId="0" borderId="0" xfId="0" applyFont="1" applyFill="1"/>
    <x:xf numFmtId="11" fontId="0" fillId="0" borderId="0" xfId="0" applyNumberFormat="1" applyFill="1" applyBorder="1"/>
    <x:xf numFmtId="11" fontId="16" fillId="2" borderId="0" xfId="0" applyNumberFormat="1" applyFont="1" applyFill="1" applyBorder="1" applyAlignment="1">
      <x:alignment horizontal="left"/>
    </x:xf>
    <x:xf numFmtId="11" fontId="16" fillId="2" borderId="0" xfId="0" applyNumberFormat="1" applyFont="1" applyFill="1" applyBorder="1" applyAlignment="1">
      <x:alignment horizontal="center"/>
    </x:xf>
    <x:xf numFmtId="181" fontId="0" fillId="0" borderId="0" xfId="0" applyNumberFormat="1" applyAlignment="1">
      <x:alignment horizontal="center"/>
    </x:xf>
    <x:xf numFmtId="10" fontId="0" fillId="0" borderId="0" xfId="0" applyNumberFormat="1" applyAlignment="1">
      <x:alignment horizontal="center"/>
    </x:xf>
    <x:xf numFmtId="2" fontId="0" fillId="0" borderId="0" xfId="0" applyNumberFormat="1" applyAlignment="1">
      <x:alignment horizontal="center"/>
    </x:xf>
    <x:xf numFmtId="173" fontId="5" fillId="0" borderId="0" xfId="0" applyNumberFormat="1" applyFont="1" applyAlignment="1">
      <x:alignment horizontal="center"/>
    </x:xf>
    <x:xf numFmtId="173" fontId="0" fillId="0" borderId="0" xfId="0" applyNumberFormat="1" applyFill="1"/>
    <x:xf numFmtId="173" fontId="11" fillId="0" borderId="0" xfId="0" applyNumberFormat="1" applyFont="1"/>
    <x:xf numFmtId="173" fontId="5" fillId="0" borderId="0" xfId="0" applyNumberFormat="1" applyFont="1"/>
    <x:xf numFmtId="173" fontId="10" fillId="2" borderId="0" xfId="0" applyNumberFormat="1" applyFont="1" applyFill="1"/>
    <x:xf numFmtId="173" fontId="0" fillId="2" borderId="0" xfId="0" applyNumberFormat="1" applyFill="1"/>
    <x:xf numFmtId="11" fontId="5" fillId="2" borderId="0" xfId="0" applyNumberFormat="1" applyFont="1" applyFill="1"/>
    <x:xf numFmtId="173" fontId="5" fillId="2" borderId="0" xfId="0" applyNumberFormat="1" applyFont="1" applyFill="1"/>
    <x:xf numFmtId="11" fontId="0" fillId="0" borderId="0" xfId="0" applyNumberFormat="1" applyAlignment="1">
      <x:alignment horizontal="center"/>
    </x:xf>
    <x:xf numFmtId="0" fontId="19" fillId="2" borderId="0" xfId="0" applyFont="1" applyFill="1"/>
    <x:xf numFmtId="11" fontId="2" fillId="2" borderId="0" xfId="0" applyNumberFormat="1" applyFont="1" applyFill="1" applyBorder="1" applyAlignment="1">
      <x:alignment horizontal="left"/>
    </x:xf>
    <x:xf numFmtId="11" fontId="15" fillId="2" borderId="0" xfId="0" applyNumberFormat="1" applyFont="1" applyFill="1" applyBorder="1" applyAlignment="1">
      <x:alignment horizontal="right"/>
    </x:xf>
    <x:xf numFmtId="11" fontId="15" fillId="2" borderId="0" xfId="0" applyNumberFormat="1" applyFont="1" applyFill="1" applyAlignment="1">
      <x:alignment horizontal="center"/>
    </x:xf>
    <x:xf numFmtId="0" fontId="4" fillId="2" borderId="0" xfId="0" applyFont="1" applyFill="1" applyAlignment="1">
      <x:alignment horizontal="left"/>
    </x:xf>
    <x:xf numFmtId="11" fontId="15" fillId="2" borderId="0" xfId="0" applyNumberFormat="1" applyFont="1" applyFill="1" applyBorder="1" applyAlignment="1">
      <x:alignment horizontal="center"/>
    </x:xf>
    <x:xf numFmtId="11" fontId="16" fillId="2" borderId="0" xfId="0" applyNumberFormat="1" applyFont="1" applyFill="1" applyBorder="1" applyAlignment="1">
      <x:alignment horizontal="right"/>
    </x:xf>
    <x:xf numFmtId="11" fontId="17" fillId="2" borderId="0" xfId="0" applyNumberFormat="1" applyFont="1" applyFill="1" applyBorder="1" applyAlignment="1">
      <x:alignment horizontal="left"/>
    </x:xf>
    <x:xf numFmtId="11" fontId="17" fillId="2" borderId="0" xfId="0" applyNumberFormat="1" applyFont="1" applyFill="1" applyBorder="1" applyAlignment="1">
      <x:alignment horizontal="left" vertical="top"/>
    </x:xf>
    <x:xf numFmtId="11" fontId="22" fillId="2" borderId="0" xfId="0" applyNumberFormat="1" applyFont="1" applyFill="1" applyAlignment="1">
      <x:alignment horizontal="right"/>
    </x:xf>
    <x:xf numFmtId="11" fontId="22" fillId="2" borderId="0" xfId="0" applyNumberFormat="1" applyFont="1" applyFill="1" applyAlignment="1">
      <x:alignment horizontal="center"/>
    </x:xf>
    <x:xf numFmtId="11" fontId="16" fillId="2" borderId="0" xfId="0" applyNumberFormat="1" applyFont="1" applyFill="1" applyBorder="1" applyAlignment="1">
      <x:alignment horizontal="left" wrapText="1"/>
    </x:xf>
    <x:xf numFmtId="11" fontId="18" fillId="2" borderId="0" xfId="0" applyNumberFormat="1" applyFont="1" applyFill="1" applyBorder="1" applyAlignment="1">
      <x:alignment horizontal="center" vertical="top"/>
    </x:xf>
    <x:xf numFmtId="0" fontId="4" fillId="2" borderId="0" xfId="0" applyFont="1" applyFill="1" applyBorder="1" applyAlignment="1">
      <x:alignment horizontal="center"/>
    </x:xf>
    <x:xf numFmtId="11" fontId="18" fillId="2" borderId="0" xfId="0" applyNumberFormat="1" applyFont="1" applyFill="1" applyBorder="1" applyAlignment="1">
      <x:alignment horizontal="right"/>
    </x:xf>
    <x:xf numFmtId="11" fontId="18" fillId="2" borderId="0" xfId="0" applyNumberFormat="1" applyFont="1" applyFill="1" applyBorder="1" applyAlignment="1">
      <x:alignment vertical="center"/>
    </x:xf>
    <x:xf numFmtId="11" fontId="2" fillId="2" borderId="0" xfId="0" applyNumberFormat="1" applyFont="1" applyFill="1"/>
    <x:xf numFmtId="0" fontId="2" fillId="2" borderId="0" xfId="0" applyFont="1" applyFill="1" applyBorder="1" applyAlignment="1">
      <x:alignment horizontal="left"/>
    </x:xf>
    <x:xf numFmtId="0" fontId="2" fillId="2" borderId="0" xfId="0" applyFont="1" applyFill="1" applyBorder="1" applyAlignment="1">
      <x:alignment horizontal="right"/>
    </x:xf>
    <x:xf numFmtId="0" fontId="2" fillId="2" borderId="0" xfId="0" applyFont="1" applyFill="1" applyBorder="1" applyAlignment="1">
      <x:alignment horizontal="center"/>
    </x:xf>
    <x:xf numFmtId="0" fontId="26" fillId="2" borderId="0" xfId="0" applyFont="1" applyFill="1"/>
    <x:xf numFmtId="0" fontId="0" fillId="2" borderId="0" xfId="0" applyFill="1" applyBorder="1" applyAlignment="1">
      <x:alignment horizontal="right"/>
    </x:xf>
    <x:xf numFmtId="11" fontId="0" fillId="2" borderId="0" xfId="0" applyNumberFormat="1" applyFill="1" applyBorder="1" applyAlignment="1">
      <x:alignment horizontal="right"/>
    </x:xf>
    <x:xf numFmtId="183" fontId="0" fillId="2" borderId="0" xfId="0" applyNumberFormat="1" applyFill="1" applyBorder="1"/>
    <x:xf numFmtId="0" fontId="5" fillId="2" borderId="0" xfId="0" applyFont="1" applyFill="1" applyBorder="1" applyAlignment="1">
      <x:alignment horizontal="center"/>
    </x:xf>
    <x:xf numFmtId="0" fontId="12" fillId="2" borderId="0" xfId="0" quotePrefix="1" applyFont="1" applyFill="1"/>
    <x:xf numFmtId="0" fontId="10" fillId="2" borderId="0" xfId="0" applyFont="1" applyFill="1" applyBorder="1" applyAlignment="1">
      <x:alignment horizontal="right"/>
    </x:xf>
    <x:xf numFmtId="0" fontId="11" fillId="2" borderId="0" xfId="0" applyFont="1" applyFill="1"/>
    <x:xf numFmtId="0" fontId="5" fillId="2" borderId="0" xfId="0" applyFont="1" applyFill="1" applyBorder="1" applyAlignment="1">
      <x:alignment vertical="center"/>
    </x:xf>
    <x:xf numFmtId="0" fontId="5" fillId="2" borderId="0" xfId="0" applyFont="1" applyFill="1" applyBorder="1" applyAlignment="1">
      <x:alignment horizontal="center" vertical="center" wrapText="1"/>
    </x:xf>
    <x:xf numFmtId="2" fontId="0" fillId="2" borderId="0" xfId="0" applyNumberFormat="1" applyFill="1" applyBorder="1"/>
    <x:xf numFmtId="11" fontId="4" fillId="2" borderId="0" xfId="0" applyNumberFormat="1" applyFont="1" applyFill="1" applyBorder="1" applyAlignment="1">
      <x:alignment horizontal="left"/>
    </x:xf>
    <x:xf numFmtId="195" fontId="0" fillId="2" borderId="0" xfId="0" applyNumberFormat="1" applyFill="1" applyBorder="1" applyAlignment="1">
      <x:alignment horizontal="left"/>
    </x:xf>
    <x:xf numFmtId="10" fontId="0" fillId="2" borderId="0" xfId="0" applyNumberFormat="1" applyFill="1" applyBorder="1" applyAlignment="1">
      <x:alignment horizontal="left"/>
    </x:xf>
    <x:xf numFmtId="9" fontId="0" fillId="2" borderId="0" xfId="0" applyNumberFormat="1" applyFill="1" applyBorder="1" applyAlignment="1">
      <x:alignment horizontal="left"/>
    </x:xf>
    <x:xf numFmtId="11" fontId="0" fillId="2" borderId="0" xfId="0" applyNumberFormat="1" applyFill="1" applyBorder="1" applyAlignment="1">
      <x:alignment horizontal="left"/>
    </x:xf>
    <x:xf numFmtId="11" fontId="2" fillId="2" borderId="0" xfId="0" applyNumberFormat="1" applyFont="1" applyFill="1" applyBorder="1"/>
    <x:xf numFmtId="11" fontId="4" fillId="2" borderId="0" xfId="0" applyNumberFormat="1" applyFont="1" applyFill="1" applyBorder="1" applyAlignment="1">
      <x:alignment horizontal="center"/>
    </x:xf>
    <x:xf numFmtId="11" fontId="5" fillId="2" borderId="0" xfId="0" applyNumberFormat="1" applyFont="1" applyFill="1" applyBorder="1" applyAlignment="1">
      <x:alignment horizontal="left"/>
    </x:xf>
    <x:xf numFmtId="2" fontId="5" fillId="2" borderId="0" xfId="0" applyNumberFormat="1" applyFont="1" applyFill="1" applyBorder="1"/>
    <x:xf numFmtId="2" fontId="5" fillId="2" borderId="0" xfId="0" applyNumberFormat="1" applyFont="1" applyFill="1" applyBorder="1" applyAlignment="1">
      <x:alignment horizontal="center"/>
    </x:xf>
    <x:xf numFmtId="0" fontId="0" fillId="2" borderId="0" xfId="0" applyNumberFormat="1" applyFill="1" applyBorder="1" applyAlignment="1">
      <x:alignment horizontal="center"/>
    </x:xf>
    <x:xf numFmtId="11" fontId="14" fillId="2" borderId="0" xfId="0" applyNumberFormat="1" applyFont="1" applyFill="1" applyBorder="1"/>
    <x:xf numFmtId="0" fontId="7" fillId="2" borderId="0" xfId="0" applyFont="1" applyFill="1"/>
    <x:xf numFmtId="0" fontId="1" fillId="2" borderId="0" xfId="0" applyFont="1" applyFill="1" applyBorder="1"/>
    <x:xf numFmtId="0" fontId="8" fillId="2" borderId="0" xfId="0" applyFont="1" applyFill="1" applyBorder="1"/>
    <x:xf numFmtId="0" fontId="6" fillId="2" borderId="0" xfId="0" applyFont="1" applyFill="1" applyBorder="1"/>
    <x:xf numFmtId="11" fontId="6" fillId="2" borderId="0" xfId="0" applyNumberFormat="1" applyFont="1" applyFill="1" applyBorder="1"/>
    <x:xf numFmtId="0" fontId="6" fillId="2" borderId="0" xfId="0" applyFont="1" applyFill="1" applyBorder="1" applyAlignment="1">
      <x:alignment horizontal="center"/>
    </x:xf>
    <x:xf numFmtId="11" fontId="5" fillId="2" borderId="0" xfId="0" applyNumberFormat="1" applyFont="1" applyFill="1" applyBorder="1" applyAlignment="1">
      <x:alignment horizontal="center"/>
    </x:xf>
    <x:xf numFmtId="11" fontId="0" fillId="2" borderId="0" xfId="0" applyNumberFormat="1" applyFill="1" applyBorder="1" applyAlignment="1"/>
    <x:xf numFmtId="0" fontId="5" fillId="2" borderId="0" xfId="0" applyFont="1" applyFill="1" applyBorder="1" applyAlignment="1">
      <x:alignment horizontal="left"/>
    </x:xf>
    <x:xf numFmtId="0" fontId="30" fillId="2" borderId="0" xfId="0" applyFont="1" applyFill="1" applyBorder="1"/>
    <x:xf numFmtId="2" fontId="5" fillId="2" borderId="0" xfId="0" applyNumberFormat="1" applyFont="1" applyFill="1" applyBorder="1" applyAlignment="1">
      <x:alignment horizontal="left"/>
    </x:xf>
    <x:xf numFmtId="181" fontId="5" fillId="2" borderId="0" xfId="0" applyNumberFormat="1" applyFont="1" applyFill="1" applyBorder="1" applyAlignment="1">
      <x:alignment horizontal="left"/>
    </x:xf>
    <x:xf numFmtId="11" fontId="5" fillId="2" borderId="0" xfId="0" quotePrefix="1" applyNumberFormat="1" applyFont="1" applyFill="1" applyBorder="1" applyAlignment="1">
      <x:alignment horizontal="left"/>
    </x:xf>
    <x:xf numFmtId="10" fontId="5" fillId="2" borderId="0" xfId="0" applyNumberFormat="1" applyFont="1" applyFill="1" applyBorder="1" applyAlignment="1">
      <x:alignment horizontal="left"/>
    </x:xf>
    <x:xf numFmtId="173" fontId="5" fillId="2" borderId="0" xfId="0" applyNumberFormat="1" applyFont="1" applyFill="1" applyBorder="1" applyAlignment="1">
      <x:alignment horizontal="left"/>
    </x:xf>
    <x:xf numFmtId="174" fontId="5" fillId="2" borderId="0" xfId="0" applyNumberFormat="1" applyFont="1" applyFill="1" applyBorder="1" applyAlignment="1">
      <x:alignment horizontal="left"/>
    </x:xf>
    <x:xf numFmtId="0" fontId="5" fillId="2" borderId="0" xfId="0" applyFont="1" applyFill="1" applyAlignment="1">
      <x:alignment horizontal="left"/>
    </x:xf>
    <x:xf numFmtId="0" fontId="2" fillId="2" borderId="0" xfId="0" applyFont="1" applyFill="1" applyBorder="1" applyAlignment="1">
      <x:alignment horizontal="left" wrapText="1"/>
    </x:xf>
    <x:xf numFmtId="2" fontId="0" fillId="2" borderId="0" xfId="0" applyNumberFormat="1" applyFill="1" applyBorder="1" applyAlignment="1">
      <x:alignment horizontal="left"/>
    </x:xf>
    <x:xf numFmtId="0" fontId="2" fillId="2" borderId="0" xfId="0" applyFont="1" applyFill="1"/>
    <x:xf numFmtId="0" fontId="19" fillId="2" borderId="0" xfId="0" applyFont="1" applyFill="1" applyAlignment="1">
      <x:alignment horizontal="center" vertical="center"/>
    </x:xf>
    <x:xf numFmtId="0" fontId="4" fillId="2" borderId="0" xfId="0" applyFont="1" applyFill="1" applyAlignment="1">
      <x:alignment horizontal="center" vertical="center"/>
    </x:xf>
    <x:xf numFmtId="0" fontId="13" fillId="2" borderId="0" xfId="0" quotePrefix="1" applyFont="1" applyFill="1"/>
    <x:xf numFmtId="0" fontId="5" fillId="2" borderId="0" xfId="0" applyNumberFormat="1" applyFont="1" applyFill="1" applyBorder="1" applyAlignment="1">
      <x:alignment horizontal="left"/>
    </x:xf>
    <x:xf numFmtId="181" fontId="0" fillId="2" borderId="0" xfId="0" applyNumberFormat="1" applyFill="1" applyBorder="1" applyAlignment="1">
      <x:alignment horizontal="left"/>
    </x:xf>
    <x:xf numFmtId="11" fontId="0" fillId="2" borderId="0" xfId="0" quotePrefix="1" applyNumberFormat="1" applyFill="1" applyBorder="1" applyAlignment="1">
      <x:alignment horizontal="left"/>
    </x:xf>
    <x:xf numFmtId="173" fontId="0" fillId="2" borderId="0" xfId="0" applyNumberFormat="1" applyFill="1" applyBorder="1" applyAlignment="1">
      <x:alignment horizontal="left"/>
    </x:xf>
    <x:xf numFmtId="174" fontId="0" fillId="2" borderId="0" xfId="0" applyNumberFormat="1" applyFill="1" applyBorder="1" applyAlignment="1">
      <x:alignment horizontal="left"/>
    </x:xf>
    <x:xf numFmtId="0" fontId="0" fillId="2" borderId="0" xfId="0" applyFill="1" applyAlignment="1">
      <x:alignment horizontal="left"/>
    </x:xf>
    <x:xf numFmtId="174" fontId="0" fillId="0" borderId="0" xfId="0" applyNumberFormat="1" applyFill="1"/>
    <x:xf numFmtId="0" fontId="4" fillId="0" borderId="0" xfId="0" applyFont="1" applyFill="1" applyAlignment="1">
      <x:alignment horizontal="center"/>
    </x:xf>
    <x:xf numFmtId="0" fontId="2" fillId="0" borderId="0" xfId="0" applyFont="1" applyFill="1" applyBorder="1" applyAlignment="1">
      <x:alignment horizontal="center"/>
    </x:xf>
    <x:xf numFmtId="0" fontId="2" fillId="0" borderId="0" xfId="0" applyFont="1" applyAlignment="1">
      <x:alignment horizontal="center"/>
    </x:xf>
    <x:xf numFmtId="0" fontId="31" fillId="2" borderId="0" xfId="0" applyFont="1" applyFill="1" applyAlignment="1">
      <x:alignment horizontal="center"/>
    </x:xf>
    <x:xf numFmtId="0" fontId="32" fillId="2" borderId="0" xfId="0" applyFont="1" applyFill="1" applyAlignment="1">
      <x:alignment horizontal="center"/>
    </x:xf>
    <x:xf numFmtId="0" fontId="0" fillId="3" borderId="0" xfId="0" applyFill="1" applyBorder="1"/>
    <x:xf numFmtId="0" fontId="11" fillId="3" borderId="0" xfId="0" applyFont="1" applyFill="1" applyBorder="1"/>
    <x:xf numFmtId="0" fontId="5" fillId="3" borderId="0" xfId="0" applyFont="1" applyFill="1" applyBorder="1"/>
    <x:xf numFmtId="0" fontId="0" fillId="3" borderId="0" xfId="0" applyFill="1"/>
    <x:xf numFmtId="0" fontId="5" fillId="3" borderId="0" xfId="0" applyFont="1" applyFill="1"/>
    <x:xf numFmtId="0" fontId="10" fillId="3" borderId="0" xfId="0" applyFont="1" applyFill="1" applyBorder="1"/>
    <x:xf numFmtId="0" fontId="0" fillId="3" borderId="0" xfId="0" applyFill="1" applyBorder="1" applyAlignment="1">
      <x:alignment horizontal="left"/>
    </x:xf>
    <x:xf numFmtId="0" fontId="10" fillId="0" borderId="0" xfId="0" applyFont="1"/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2" fontId="0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81" fontId="0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1" fontId="0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0" fontId="0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81" fontId="0" fillId="4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1" fontId="0" fillId="4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10" fontId="0" fillId="4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2" fontId="0" fillId="5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4" fillId="5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  <x:tableStyles count="0" defaultTableStyle="TableStyleMedium9" defaultPivotStyle="PivotStyleLight16"/>
  <x:colors>
    <x:indexedColors>
      <x:rgbColor rgb="00000000"/>
      <x:rgbColor rgb="00FFFFFF"/>
      <x:rgbColor rgb="00FF0000"/>
      <x:rgbColor rgb="0000FF00"/>
      <x:rgbColor rgb="000000FF"/>
      <x:rgbColor rgb="00FFFF00"/>
      <x:rgbColor rgb="00FF00FF"/>
      <x:rgbColor rgb="0000FFFF"/>
      <x:rgbColor rgb="00000000"/>
      <x:rgbColor rgb="00FFFFFF"/>
      <x:rgbColor rgb="00DD0806"/>
      <x:rgbColor rgb="001FB714"/>
      <x:rgbColor rgb="000000D4"/>
      <x:rgbColor rgb="00FCF305"/>
      <x:rgbColor rgb="00F20884"/>
      <x:rgbColor rgb="0000ABEA"/>
      <x:rgbColor rgb="00900000"/>
      <x:rgbColor rgb="00006411"/>
      <x:rgbColor rgb="00000090"/>
      <x:rgbColor rgb="0090713A"/>
      <x:rgbColor rgb="004600A5"/>
      <x:rgbColor rgb="00008080"/>
      <x:rgbColor rgb="00C0C0C0"/>
      <x:rgbColor rgb="00808080"/>
      <x:rgbColor rgb="009999FF"/>
      <x:rgbColor rgb="00993366"/>
      <x:rgbColor rgb="00FFFFCC"/>
      <x:rgbColor rgb="00CCFFFF"/>
      <x:rgbColor rgb="00660066"/>
      <x:rgbColor rgb="00FF8080"/>
      <x:rgbColor rgb="000066CC"/>
      <x:rgbColor rgb="00CCCCFF"/>
      <x:rgbColor rgb="00000080"/>
      <x:rgbColor rgb="00FF00FF"/>
      <x:rgbColor rgb="00FFFF00"/>
      <x:rgbColor rgb="0000FFFF"/>
      <x:rgbColor rgb="00800080"/>
      <x:rgbColor rgb="00800000"/>
      <x:rgbColor rgb="00008080"/>
      <x:rgbColor rgb="000000FF"/>
      <x:rgbColor rgb="0000CCFF"/>
      <x:rgbColor rgb="00CCFFFF"/>
      <x:rgbColor rgb="00CCFFCC"/>
      <x:rgbColor rgb="00FFFF99"/>
      <x:rgbColor rgb="0099CCFF"/>
      <x:rgbColor rgb="00FF99CC"/>
      <x:rgbColor rgb="00CC99FF"/>
      <x:rgbColor rgb="00FFCC99"/>
      <x:rgbColor rgb="003366FF"/>
      <x:rgbColor rgb="0033CCCC"/>
      <x:rgbColor rgb="0099CC00"/>
      <x:rgbColor rgb="00FFCC00"/>
      <x:rgbColor rgb="00FF9900"/>
      <x:rgbColor rgb="00FF6600"/>
      <x:rgbColor rgb="00666699"/>
      <x:rgbColor rgb="00969696"/>
      <x:rgbColor rgb="00003366"/>
      <x:rgbColor rgb="00339966"/>
      <x:rgbColor rgb="00003300"/>
      <x:rgbColor rgb="00333300"/>
      <x:rgbColor rgb="00993300"/>
      <x:rgbColor rgb="00993366"/>
      <x:rgbColor rgb="00333399"/>
      <x:rgbColor rgb="00333333"/>
    </x:indexed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styles" Target="styles.xml" Id="rId8" /><Relationship Type="http://schemas.openxmlformats.org/officeDocument/2006/relationships/worksheet" Target="worksheets/sheet3.xml" Id="rId3" /><Relationship Type="http://schemas.openxmlformats.org/officeDocument/2006/relationships/connections" Target="connections.xml" Id="rId7" /><Relationship Type="http://schemas.openxmlformats.org/officeDocument/2006/relationships/theme" Target="theme/theme1.xml" Id="rId6" /><Relationship Type="http://schemas.openxmlformats.org/officeDocument/2006/relationships/sharedStrings" Target="sharedStrings.xml" Id="rId9" /><Relationship Type="http://schemas.openxmlformats.org/officeDocument/2006/relationships/worksheet" Target="/xl/worksheets/sheet6.xml" Id="rId11" /></Relationships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CA"/>
              <a:t>Simulation Output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Concentration in Rooting Medium</c:v>
          </c:tx>
          <c:marker>
            <c:symbol val="none"/>
          </c:marker>
          <c:xVal>
            <c:numRef>
              <c:f>'Simulation OutputI'!$A$2:$A$105</c:f>
              <c:numCache>
                <c:formatCode>0.0</c:formatCode>
                <c:ptCount val="104"/>
                <c:pt idx="0">
                  <c:v>3.5999979999999998</c:v>
                </c:pt>
                <c:pt idx="1">
                  <c:v>7.2500099999999996</c:v>
                </c:pt>
                <c:pt idx="2">
                  <c:v>10.90002</c:v>
                </c:pt>
                <c:pt idx="3">
                  <c:v>14.550039999999999</c:v>
                </c:pt>
                <c:pt idx="4">
                  <c:v>18.200009999999999</c:v>
                </c:pt>
                <c:pt idx="5">
                  <c:v>21.84995</c:v>
                </c:pt>
                <c:pt idx="6">
                  <c:v>25.4999</c:v>
                </c:pt>
                <c:pt idx="7">
                  <c:v>29.149840000000001</c:v>
                </c:pt>
                <c:pt idx="8">
                  <c:v>32.799790000000002</c:v>
                </c:pt>
                <c:pt idx="9">
                  <c:v>36.449730000000002</c:v>
                </c:pt>
                <c:pt idx="10">
                  <c:v>40.099670000000003</c:v>
                </c:pt>
                <c:pt idx="11">
                  <c:v>43.74962</c:v>
                </c:pt>
                <c:pt idx="12">
                  <c:v>47.399560000000001</c:v>
                </c:pt>
                <c:pt idx="13">
                  <c:v>51.049509999999998</c:v>
                </c:pt>
                <c:pt idx="14">
                  <c:v>54.699449999999999</c:v>
                </c:pt>
                <c:pt idx="15">
                  <c:v>58.349400000000003</c:v>
                </c:pt>
                <c:pt idx="16">
                  <c:v>61.999339999999997</c:v>
                </c:pt>
                <c:pt idx="17">
                  <c:v>65.649410000000003</c:v>
                </c:pt>
                <c:pt idx="18">
                  <c:v>69.299629999999993</c:v>
                </c:pt>
                <c:pt idx="19">
                  <c:v>72.949849999999998</c:v>
                </c:pt>
                <c:pt idx="20">
                  <c:v>76.600070000000002</c:v>
                </c:pt>
                <c:pt idx="21">
                  <c:v>80.250299999999996</c:v>
                </c:pt>
                <c:pt idx="22">
                  <c:v>83.90052</c:v>
                </c:pt>
                <c:pt idx="23">
                  <c:v>87.550740000000005</c:v>
                </c:pt>
                <c:pt idx="24">
                  <c:v>91.200969999999998</c:v>
                </c:pt>
                <c:pt idx="25">
                  <c:v>94.851190000000003</c:v>
                </c:pt>
                <c:pt idx="26">
                  <c:v>98.501410000000007</c:v>
                </c:pt>
                <c:pt idx="27">
                  <c:v>102.1516</c:v>
                </c:pt>
                <c:pt idx="28">
                  <c:v>105.8019</c:v>
                </c:pt>
                <c:pt idx="29">
                  <c:v>109.4521</c:v>
                </c:pt>
                <c:pt idx="30">
                  <c:v>113.1023</c:v>
                </c:pt>
                <c:pt idx="31">
                  <c:v>116.7525</c:v>
                </c:pt>
                <c:pt idx="32">
                  <c:v>120.4027</c:v>
                </c:pt>
                <c:pt idx="33">
                  <c:v>124.053</c:v>
                </c:pt>
                <c:pt idx="34">
                  <c:v>127.7032</c:v>
                </c:pt>
                <c:pt idx="35">
                  <c:v>131.35339999999999</c:v>
                </c:pt>
                <c:pt idx="36">
                  <c:v>135.00360000000001</c:v>
                </c:pt>
                <c:pt idx="37">
                  <c:v>138.65389999999999</c:v>
                </c:pt>
                <c:pt idx="38">
                  <c:v>142.30410000000001</c:v>
                </c:pt>
                <c:pt idx="39">
                  <c:v>145.95429999999999</c:v>
                </c:pt>
                <c:pt idx="40">
                  <c:v>149.6045</c:v>
                </c:pt>
                <c:pt idx="41">
                  <c:v>153.25470000000001</c:v>
                </c:pt>
                <c:pt idx="42">
                  <c:v>156.905</c:v>
                </c:pt>
                <c:pt idx="43">
                  <c:v>160.55520000000001</c:v>
                </c:pt>
                <c:pt idx="44">
                  <c:v>164.2054</c:v>
                </c:pt>
                <c:pt idx="45">
                  <c:v>167.85560000000001</c:v>
                </c:pt>
                <c:pt idx="46">
                  <c:v>171.5059</c:v>
                </c:pt>
                <c:pt idx="47">
                  <c:v>175.15610000000001</c:v>
                </c:pt>
                <c:pt idx="48">
                  <c:v>178.80629999999999</c:v>
                </c:pt>
                <c:pt idx="49">
                  <c:v>182.45650000000001</c:v>
                </c:pt>
                <c:pt idx="50">
                  <c:v>186.10679999999999</c:v>
                </c:pt>
                <c:pt idx="51">
                  <c:v>189.75700000000001</c:v>
                </c:pt>
                <c:pt idx="52">
                  <c:v>193.40719999999999</c:v>
                </c:pt>
                <c:pt idx="53">
                  <c:v>197.0574</c:v>
                </c:pt>
                <c:pt idx="54">
                  <c:v>200.70760000000001</c:v>
                </c:pt>
                <c:pt idx="55">
                  <c:v>204.3579</c:v>
                </c:pt>
                <c:pt idx="56">
                  <c:v>208.00810000000001</c:v>
                </c:pt>
                <c:pt idx="57">
                  <c:v>211.6583</c:v>
                </c:pt>
                <c:pt idx="58">
                  <c:v>215.30850000000001</c:v>
                </c:pt>
                <c:pt idx="59">
                  <c:v>218.9588</c:v>
                </c:pt>
                <c:pt idx="60">
                  <c:v>222.60900000000001</c:v>
                </c:pt>
                <c:pt idx="61">
                  <c:v>226.25919999999999</c:v>
                </c:pt>
                <c:pt idx="62">
                  <c:v>229.90940000000001</c:v>
                </c:pt>
                <c:pt idx="63">
                  <c:v>233.55959999999999</c:v>
                </c:pt>
                <c:pt idx="64">
                  <c:v>237.2099</c:v>
                </c:pt>
                <c:pt idx="65">
                  <c:v>240.86009999999999</c:v>
                </c:pt>
                <c:pt idx="66">
                  <c:v>244.5103</c:v>
                </c:pt>
                <c:pt idx="67">
                  <c:v>248.16050000000001</c:v>
                </c:pt>
                <c:pt idx="68">
                  <c:v>251.8108</c:v>
                </c:pt>
                <c:pt idx="69">
                  <c:v>255.46100000000001</c:v>
                </c:pt>
                <c:pt idx="70">
                  <c:v>259.1103</c:v>
                </c:pt>
                <c:pt idx="71">
                  <c:v>262.75940000000003</c:v>
                </c:pt>
                <c:pt idx="72">
                  <c:v>266.4085</c:v>
                </c:pt>
                <c:pt idx="73">
                  <c:v>270.05759999999998</c:v>
                </c:pt>
                <c:pt idx="74">
                  <c:v>273.70670000000001</c:v>
                </c:pt>
                <c:pt idx="75">
                  <c:v>277.35579999999999</c:v>
                </c:pt>
                <c:pt idx="76">
                  <c:v>281.00490000000002</c:v>
                </c:pt>
                <c:pt idx="77">
                  <c:v>284.654</c:v>
                </c:pt>
                <c:pt idx="78">
                  <c:v>288.30309999999997</c:v>
                </c:pt>
                <c:pt idx="79">
                  <c:v>291.9522</c:v>
                </c:pt>
                <c:pt idx="80">
                  <c:v>295.60129999999998</c:v>
                </c:pt>
                <c:pt idx="81">
                  <c:v>299.25049999999999</c:v>
                </c:pt>
                <c:pt idx="82">
                  <c:v>302.89960000000002</c:v>
                </c:pt>
                <c:pt idx="83">
                  <c:v>306.5487</c:v>
                </c:pt>
                <c:pt idx="84">
                  <c:v>310.19779999999997</c:v>
                </c:pt>
                <c:pt idx="85">
                  <c:v>313.84690000000001</c:v>
                </c:pt>
                <c:pt idx="86">
                  <c:v>317.49599999999998</c:v>
                </c:pt>
                <c:pt idx="87">
                  <c:v>321.14510000000001</c:v>
                </c:pt>
                <c:pt idx="88">
                  <c:v>324.79419999999999</c:v>
                </c:pt>
                <c:pt idx="89">
                  <c:v>328.44330000000002</c:v>
                </c:pt>
                <c:pt idx="90">
                  <c:v>332.0924</c:v>
                </c:pt>
                <c:pt idx="91">
                  <c:v>335.74149999999997</c:v>
                </c:pt>
                <c:pt idx="92">
                  <c:v>339.39069999999998</c:v>
                </c:pt>
                <c:pt idx="93">
                  <c:v>343.03980000000001</c:v>
                </c:pt>
                <c:pt idx="94">
                  <c:v>346.68889999999999</c:v>
                </c:pt>
                <c:pt idx="95">
                  <c:v>350.33800000000002</c:v>
                </c:pt>
                <c:pt idx="96">
                  <c:v>353.9871</c:v>
                </c:pt>
                <c:pt idx="97">
                  <c:v>357.63619999999997</c:v>
                </c:pt>
                <c:pt idx="98">
                  <c:v>361.28530000000001</c:v>
                </c:pt>
                <c:pt idx="99">
                  <c:v>364.93439999999998</c:v>
                </c:pt>
              </c:numCache>
            </c:numRef>
          </c:xVal>
          <c:yVal>
            <c:numRef>
              <c:f>'Simulation OutputI'!$B$2:$B$105</c:f>
              <c:numCache>
                <c:formatCode>0.00E+00</c:formatCode>
                <c:ptCount val="104"/>
                <c:pt idx="0">
                  <c:v>0.72962821960449198</c:v>
                </c:pt>
                <c:pt idx="1">
                  <c:v>1.4585032653808601</c:v>
                </c:pt>
                <c:pt idx="2">
                  <c:v>2.1866256713867198</c:v>
                </c:pt>
                <c:pt idx="3">
                  <c:v>2.9139968872070301</c:v>
                </c:pt>
                <c:pt idx="4">
                  <c:v>3.6406164550781299</c:v>
                </c:pt>
                <c:pt idx="5">
                  <c:v>4.3664862060546898</c:v>
                </c:pt>
                <c:pt idx="6">
                  <c:v>5.0916064453125003</c:v>
                </c:pt>
                <c:pt idx="7">
                  <c:v>5.8159783935546896</c:v>
                </c:pt>
                <c:pt idx="8">
                  <c:v>6.5396020507812498</c:v>
                </c:pt>
                <c:pt idx="9">
                  <c:v>7.2624780273437501</c:v>
                </c:pt>
                <c:pt idx="10">
                  <c:v>7.9846075439453097</c:v>
                </c:pt>
                <c:pt idx="11">
                  <c:v>8.7059924316406292</c:v>
                </c:pt>
                <c:pt idx="12">
                  <c:v>9.4266320800781305</c:v>
                </c:pt>
                <c:pt idx="13">
                  <c:v>10.1465277099609</c:v>
                </c:pt>
                <c:pt idx="14">
                  <c:v>10.865679931640599</c:v>
                </c:pt>
                <c:pt idx="15">
                  <c:v>11.584090576171899</c:v>
                </c:pt>
                <c:pt idx="16">
                  <c:v>12.301759033203099</c:v>
                </c:pt>
                <c:pt idx="17">
                  <c:v>13.018685302734401</c:v>
                </c:pt>
                <c:pt idx="18">
                  <c:v>13.734871826171901</c:v>
                </c:pt>
                <c:pt idx="19">
                  <c:v>14.4503210449219</c:v>
                </c:pt>
                <c:pt idx="20">
                  <c:v>15.1650280761719</c:v>
                </c:pt>
                <c:pt idx="21">
                  <c:v>15.878999023437499</c:v>
                </c:pt>
                <c:pt idx="22">
                  <c:v>16.592232666015601</c:v>
                </c:pt>
                <c:pt idx="23">
                  <c:v>17.304731445312498</c:v>
                </c:pt>
                <c:pt idx="24">
                  <c:v>18.0164916992188</c:v>
                </c:pt>
                <c:pt idx="25">
                  <c:v>18.727518310546898</c:v>
                </c:pt>
                <c:pt idx="26">
                  <c:v>19.437811279296898</c:v>
                </c:pt>
                <c:pt idx="27">
                  <c:v>20.147371826171899</c:v>
                </c:pt>
                <c:pt idx="28">
                  <c:v>20.856198730468801</c:v>
                </c:pt>
                <c:pt idx="29">
                  <c:v>21.564291992187499</c:v>
                </c:pt>
                <c:pt idx="30">
                  <c:v>22.271655273437499</c:v>
                </c:pt>
                <c:pt idx="31">
                  <c:v>22.978291015625</c:v>
                </c:pt>
                <c:pt idx="32">
                  <c:v>23.6841967773438</c:v>
                </c:pt>
                <c:pt idx="33">
                  <c:v>24.389372558593699</c:v>
                </c:pt>
                <c:pt idx="34">
                  <c:v>25.093823242187501</c:v>
                </c:pt>
                <c:pt idx="35">
                  <c:v>25.797543945312501</c:v>
                </c:pt>
                <c:pt idx="36">
                  <c:v>26.500537109374999</c:v>
                </c:pt>
                <c:pt idx="37">
                  <c:v>27.202807617187499</c:v>
                </c:pt>
                <c:pt idx="38">
                  <c:v>27.904345703124999</c:v>
                </c:pt>
                <c:pt idx="39">
                  <c:v>28.605161132812501</c:v>
                </c:pt>
                <c:pt idx="40">
                  <c:v>29.305253906250002</c:v>
                </c:pt>
                <c:pt idx="41">
                  <c:v>30.004624023437501</c:v>
                </c:pt>
                <c:pt idx="42">
                  <c:v>30.703271484375001</c:v>
                </c:pt>
                <c:pt idx="43">
                  <c:v>31.401196289062501</c:v>
                </c:pt>
                <c:pt idx="44">
                  <c:v>32.098408203124997</c:v>
                </c:pt>
                <c:pt idx="45">
                  <c:v>32.794897460937499</c:v>
                </c:pt>
                <c:pt idx="46">
                  <c:v>33.490664062500002</c:v>
                </c:pt>
                <c:pt idx="47">
                  <c:v>34.185717773437503</c:v>
                </c:pt>
                <c:pt idx="48">
                  <c:v>34.880048828124998</c:v>
                </c:pt>
                <c:pt idx="49">
                  <c:v>35.573666992187498</c:v>
                </c:pt>
                <c:pt idx="50">
                  <c:v>36.266567382812497</c:v>
                </c:pt>
                <c:pt idx="51">
                  <c:v>36.958752441406197</c:v>
                </c:pt>
                <c:pt idx="52">
                  <c:v>37.6502221679687</c:v>
                </c:pt>
                <c:pt idx="53">
                  <c:v>38.340979003906199</c:v>
                </c:pt>
                <c:pt idx="54">
                  <c:v>39.031022949218801</c:v>
                </c:pt>
                <c:pt idx="55">
                  <c:v>39.720354003906301</c:v>
                </c:pt>
                <c:pt idx="56">
                  <c:v>40.408974609375001</c:v>
                </c:pt>
                <c:pt idx="57">
                  <c:v>41.096874999999997</c:v>
                </c:pt>
                <c:pt idx="58">
                  <c:v>41.784072265624999</c:v>
                </c:pt>
                <c:pt idx="59">
                  <c:v>42.470561523437503</c:v>
                </c:pt>
                <c:pt idx="60">
                  <c:v>43.156342773437501</c:v>
                </c:pt>
                <c:pt idx="61">
                  <c:v>43.841411132812503</c:v>
                </c:pt>
                <c:pt idx="62">
                  <c:v>44.525776367187497</c:v>
                </c:pt>
                <c:pt idx="63">
                  <c:v>45.209433593749999</c:v>
                </c:pt>
                <c:pt idx="64">
                  <c:v>45.892382812500003</c:v>
                </c:pt>
                <c:pt idx="65">
                  <c:v>46.574628906249998</c:v>
                </c:pt>
                <c:pt idx="66">
                  <c:v>47.256171875</c:v>
                </c:pt>
                <c:pt idx="67">
                  <c:v>47.93701171875</c:v>
                </c:pt>
                <c:pt idx="68">
                  <c:v>48.617148437499999</c:v>
                </c:pt>
                <c:pt idx="69">
                  <c:v>49.296582031249997</c:v>
                </c:pt>
                <c:pt idx="70">
                  <c:v>49.975312500000001</c:v>
                </c:pt>
                <c:pt idx="71">
                  <c:v>50.653344726562501</c:v>
                </c:pt>
                <c:pt idx="72">
                  <c:v>51.330678710937498</c:v>
                </c:pt>
                <c:pt idx="73">
                  <c:v>52.007309570312501</c:v>
                </c:pt>
                <c:pt idx="74">
                  <c:v>52.683247070312497</c:v>
                </c:pt>
                <c:pt idx="75">
                  <c:v>53.358486328124997</c:v>
                </c:pt>
                <c:pt idx="76">
                  <c:v>54.03302734375</c:v>
                </c:pt>
                <c:pt idx="77">
                  <c:v>54.706874999999997</c:v>
                </c:pt>
                <c:pt idx="78">
                  <c:v>55.380019531249999</c:v>
                </c:pt>
                <c:pt idx="79">
                  <c:v>56.052465820312499</c:v>
                </c:pt>
                <c:pt idx="80">
                  <c:v>56.724218749999999</c:v>
                </c:pt>
                <c:pt idx="81">
                  <c:v>57.395278320312499</c:v>
                </c:pt>
                <c:pt idx="82">
                  <c:v>58.065644531250001</c:v>
                </c:pt>
                <c:pt idx="83">
                  <c:v>58.735322265625001</c:v>
                </c:pt>
                <c:pt idx="84">
                  <c:v>59.404306640625002</c:v>
                </c:pt>
                <c:pt idx="85">
                  <c:v>60.072602539062501</c:v>
                </c:pt>
                <c:pt idx="86">
                  <c:v>60.740209960937499</c:v>
                </c:pt>
                <c:pt idx="87">
                  <c:v>61.407124023437497</c:v>
                </c:pt>
                <c:pt idx="88">
                  <c:v>62.073354492187498</c:v>
                </c:pt>
                <c:pt idx="89">
                  <c:v>62.738896484374997</c:v>
                </c:pt>
                <c:pt idx="90">
                  <c:v>63.403750000000002</c:v>
                </c:pt>
                <c:pt idx="91">
                  <c:v>64.067919921875003</c:v>
                </c:pt>
                <c:pt idx="92">
                  <c:v>64.731406250000006</c:v>
                </c:pt>
                <c:pt idx="93">
                  <c:v>65.394208984374998</c:v>
                </c:pt>
                <c:pt idx="94">
                  <c:v>66.056313476562494</c:v>
                </c:pt>
                <c:pt idx="95">
                  <c:v>66.717734375000006</c:v>
                </c:pt>
                <c:pt idx="96">
                  <c:v>67.378471679687493</c:v>
                </c:pt>
                <c:pt idx="97">
                  <c:v>68.038535156250006</c:v>
                </c:pt>
                <c:pt idx="98">
                  <c:v>68.697915039062494</c:v>
                </c:pt>
                <c:pt idx="99">
                  <c:v>69.356616210937503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4AE-4239-8934-1CE32BEA34BD}"/>
            </c:ext>
          </c:extLst>
        </c:ser>
        <c:ser>
          <c:idx val="1"/>
          <c:order val="1"/>
          <c:tx>
            <c:v>Concentration in Emergent Vegetation</c:v>
          </c:tx>
          <c:marker>
            <c:symbol val="none"/>
          </c:marker>
          <c:xVal>
            <c:numRef>
              <c:f>'Simulation OutputI'!$A$2:$A$105</c:f>
              <c:numCache>
                <c:formatCode>0.0</c:formatCode>
                <c:ptCount val="104"/>
                <c:pt idx="0">
                  <c:v>3.5999979999999998</c:v>
                </c:pt>
                <c:pt idx="1">
                  <c:v>7.2500099999999996</c:v>
                </c:pt>
                <c:pt idx="2">
                  <c:v>10.90002</c:v>
                </c:pt>
                <c:pt idx="3">
                  <c:v>14.550039999999999</c:v>
                </c:pt>
                <c:pt idx="4">
                  <c:v>18.200009999999999</c:v>
                </c:pt>
                <c:pt idx="5">
                  <c:v>21.84995</c:v>
                </c:pt>
                <c:pt idx="6">
                  <c:v>25.4999</c:v>
                </c:pt>
                <c:pt idx="7">
                  <c:v>29.149840000000001</c:v>
                </c:pt>
                <c:pt idx="8">
                  <c:v>32.799790000000002</c:v>
                </c:pt>
                <c:pt idx="9">
                  <c:v>36.449730000000002</c:v>
                </c:pt>
                <c:pt idx="10">
                  <c:v>40.099670000000003</c:v>
                </c:pt>
                <c:pt idx="11">
                  <c:v>43.74962</c:v>
                </c:pt>
                <c:pt idx="12">
                  <c:v>47.399560000000001</c:v>
                </c:pt>
                <c:pt idx="13">
                  <c:v>51.049509999999998</c:v>
                </c:pt>
                <c:pt idx="14">
                  <c:v>54.699449999999999</c:v>
                </c:pt>
                <c:pt idx="15">
                  <c:v>58.349400000000003</c:v>
                </c:pt>
                <c:pt idx="16">
                  <c:v>61.999339999999997</c:v>
                </c:pt>
                <c:pt idx="17">
                  <c:v>65.649410000000003</c:v>
                </c:pt>
                <c:pt idx="18">
                  <c:v>69.299629999999993</c:v>
                </c:pt>
                <c:pt idx="19">
                  <c:v>72.949849999999998</c:v>
                </c:pt>
                <c:pt idx="20">
                  <c:v>76.600070000000002</c:v>
                </c:pt>
                <c:pt idx="21">
                  <c:v>80.250299999999996</c:v>
                </c:pt>
                <c:pt idx="22">
                  <c:v>83.90052</c:v>
                </c:pt>
                <c:pt idx="23">
                  <c:v>87.550740000000005</c:v>
                </c:pt>
                <c:pt idx="24">
                  <c:v>91.200969999999998</c:v>
                </c:pt>
                <c:pt idx="25">
                  <c:v>94.851190000000003</c:v>
                </c:pt>
                <c:pt idx="26">
                  <c:v>98.501410000000007</c:v>
                </c:pt>
                <c:pt idx="27">
                  <c:v>102.1516</c:v>
                </c:pt>
                <c:pt idx="28">
                  <c:v>105.8019</c:v>
                </c:pt>
                <c:pt idx="29">
                  <c:v>109.4521</c:v>
                </c:pt>
                <c:pt idx="30">
                  <c:v>113.1023</c:v>
                </c:pt>
                <c:pt idx="31">
                  <c:v>116.7525</c:v>
                </c:pt>
                <c:pt idx="32">
                  <c:v>120.4027</c:v>
                </c:pt>
                <c:pt idx="33">
                  <c:v>124.053</c:v>
                </c:pt>
                <c:pt idx="34">
                  <c:v>127.7032</c:v>
                </c:pt>
                <c:pt idx="35">
                  <c:v>131.35339999999999</c:v>
                </c:pt>
                <c:pt idx="36">
                  <c:v>135.00360000000001</c:v>
                </c:pt>
                <c:pt idx="37">
                  <c:v>138.65389999999999</c:v>
                </c:pt>
                <c:pt idx="38">
                  <c:v>142.30410000000001</c:v>
                </c:pt>
                <c:pt idx="39">
                  <c:v>145.95429999999999</c:v>
                </c:pt>
                <c:pt idx="40">
                  <c:v>149.6045</c:v>
                </c:pt>
                <c:pt idx="41">
                  <c:v>153.25470000000001</c:v>
                </c:pt>
                <c:pt idx="42">
                  <c:v>156.905</c:v>
                </c:pt>
                <c:pt idx="43">
                  <c:v>160.55520000000001</c:v>
                </c:pt>
                <c:pt idx="44">
                  <c:v>164.2054</c:v>
                </c:pt>
                <c:pt idx="45">
                  <c:v>167.85560000000001</c:v>
                </c:pt>
                <c:pt idx="46">
                  <c:v>171.5059</c:v>
                </c:pt>
                <c:pt idx="47">
                  <c:v>175.15610000000001</c:v>
                </c:pt>
                <c:pt idx="48">
                  <c:v>178.80629999999999</c:v>
                </c:pt>
                <c:pt idx="49">
                  <c:v>182.45650000000001</c:v>
                </c:pt>
                <c:pt idx="50">
                  <c:v>186.10679999999999</c:v>
                </c:pt>
                <c:pt idx="51">
                  <c:v>189.75700000000001</c:v>
                </c:pt>
                <c:pt idx="52">
                  <c:v>193.40719999999999</c:v>
                </c:pt>
                <c:pt idx="53">
                  <c:v>197.0574</c:v>
                </c:pt>
                <c:pt idx="54">
                  <c:v>200.70760000000001</c:v>
                </c:pt>
                <c:pt idx="55">
                  <c:v>204.3579</c:v>
                </c:pt>
                <c:pt idx="56">
                  <c:v>208.00810000000001</c:v>
                </c:pt>
                <c:pt idx="57">
                  <c:v>211.6583</c:v>
                </c:pt>
                <c:pt idx="58">
                  <c:v>215.30850000000001</c:v>
                </c:pt>
                <c:pt idx="59">
                  <c:v>218.9588</c:v>
                </c:pt>
                <c:pt idx="60">
                  <c:v>222.60900000000001</c:v>
                </c:pt>
                <c:pt idx="61">
                  <c:v>226.25919999999999</c:v>
                </c:pt>
                <c:pt idx="62">
                  <c:v>229.90940000000001</c:v>
                </c:pt>
                <c:pt idx="63">
                  <c:v>233.55959999999999</c:v>
                </c:pt>
                <c:pt idx="64">
                  <c:v>237.2099</c:v>
                </c:pt>
                <c:pt idx="65">
                  <c:v>240.86009999999999</c:v>
                </c:pt>
                <c:pt idx="66">
                  <c:v>244.5103</c:v>
                </c:pt>
                <c:pt idx="67">
                  <c:v>248.16050000000001</c:v>
                </c:pt>
                <c:pt idx="68">
                  <c:v>251.8108</c:v>
                </c:pt>
                <c:pt idx="69">
                  <c:v>255.46100000000001</c:v>
                </c:pt>
                <c:pt idx="70">
                  <c:v>259.1103</c:v>
                </c:pt>
                <c:pt idx="71">
                  <c:v>262.75940000000003</c:v>
                </c:pt>
                <c:pt idx="72">
                  <c:v>266.4085</c:v>
                </c:pt>
                <c:pt idx="73">
                  <c:v>270.05759999999998</c:v>
                </c:pt>
                <c:pt idx="74">
                  <c:v>273.70670000000001</c:v>
                </c:pt>
                <c:pt idx="75">
                  <c:v>277.35579999999999</c:v>
                </c:pt>
                <c:pt idx="76">
                  <c:v>281.00490000000002</c:v>
                </c:pt>
                <c:pt idx="77">
                  <c:v>284.654</c:v>
                </c:pt>
                <c:pt idx="78">
                  <c:v>288.30309999999997</c:v>
                </c:pt>
                <c:pt idx="79">
                  <c:v>291.9522</c:v>
                </c:pt>
                <c:pt idx="80">
                  <c:v>295.60129999999998</c:v>
                </c:pt>
                <c:pt idx="81">
                  <c:v>299.25049999999999</c:v>
                </c:pt>
                <c:pt idx="82">
                  <c:v>302.89960000000002</c:v>
                </c:pt>
                <c:pt idx="83">
                  <c:v>306.5487</c:v>
                </c:pt>
                <c:pt idx="84">
                  <c:v>310.19779999999997</c:v>
                </c:pt>
                <c:pt idx="85">
                  <c:v>313.84690000000001</c:v>
                </c:pt>
                <c:pt idx="86">
                  <c:v>317.49599999999998</c:v>
                </c:pt>
                <c:pt idx="87">
                  <c:v>321.14510000000001</c:v>
                </c:pt>
                <c:pt idx="88">
                  <c:v>324.79419999999999</c:v>
                </c:pt>
                <c:pt idx="89">
                  <c:v>328.44330000000002</c:v>
                </c:pt>
                <c:pt idx="90">
                  <c:v>332.0924</c:v>
                </c:pt>
                <c:pt idx="91">
                  <c:v>335.74149999999997</c:v>
                </c:pt>
                <c:pt idx="92">
                  <c:v>339.39069999999998</c:v>
                </c:pt>
                <c:pt idx="93">
                  <c:v>343.03980000000001</c:v>
                </c:pt>
                <c:pt idx="94">
                  <c:v>346.68889999999999</c:v>
                </c:pt>
                <c:pt idx="95">
                  <c:v>350.33800000000002</c:v>
                </c:pt>
                <c:pt idx="96">
                  <c:v>353.9871</c:v>
                </c:pt>
                <c:pt idx="97">
                  <c:v>357.63619999999997</c:v>
                </c:pt>
                <c:pt idx="98">
                  <c:v>361.28530000000001</c:v>
                </c:pt>
                <c:pt idx="99">
                  <c:v>364.93439999999998</c:v>
                </c:pt>
              </c:numCache>
            </c:numRef>
          </c:xVal>
          <c:yVal>
            <c:numRef>
              <c:f>'Simulation OutputI'!$C$2:$C$105</c:f>
              <c:numCache>
                <c:formatCode>0.00E+00</c:formatCode>
                <c:ptCount val="104"/>
                <c:pt idx="0">
                  <c:v>7.2938461979741597E-5</c:v>
                </c:pt>
                <c:pt idx="1">
                  <c:v>2.73400835473748E-4</c:v>
                </c:pt>
                <c:pt idx="2">
                  <c:v>5.7533136842881903E-4</c:v>
                </c:pt>
                <c:pt idx="3">
                  <c:v>9.5796819283243504E-4</c:v>
                </c:pt>
                <c:pt idx="4">
                  <c:v>1.4047673903405701E-3</c:v>
                </c:pt>
                <c:pt idx="5">
                  <c:v>1.90254643230754E-3</c:v>
                </c:pt>
                <c:pt idx="6">
                  <c:v>2.4408017120817098E-3</c:v>
                </c:pt>
                <c:pt idx="7">
                  <c:v>3.0111639267381501E-3</c:v>
                </c:pt>
                <c:pt idx="8">
                  <c:v>3.6069635740097802E-3</c:v>
                </c:pt>
                <c:pt idx="9">
                  <c:v>4.2228866368532198E-3</c:v>
                </c:pt>
                <c:pt idx="10">
                  <c:v>4.8546991584932104E-3</c:v>
                </c:pt>
                <c:pt idx="11">
                  <c:v>5.4990264641888E-3</c:v>
                </c:pt>
                <c:pt idx="12">
                  <c:v>6.1531792230465803E-3</c:v>
                </c:pt>
                <c:pt idx="13">
                  <c:v>6.8150192280025997E-3</c:v>
                </c:pt>
                <c:pt idx="14">
                  <c:v>7.4828350368667997E-3</c:v>
                </c:pt>
                <c:pt idx="15">
                  <c:v>8.1552734927219494E-3</c:v>
                </c:pt>
                <c:pt idx="16">
                  <c:v>8.8312482351765899E-3</c:v>
                </c:pt>
                <c:pt idx="17">
                  <c:v>9.5098947777467607E-3</c:v>
                </c:pt>
                <c:pt idx="18">
                  <c:v>1.0190525037400901E-2</c:v>
                </c:pt>
                <c:pt idx="19">
                  <c:v>1.08725939165143E-2</c:v>
                </c:pt>
                <c:pt idx="20">
                  <c:v>1.1555665336987601E-2</c:v>
                </c:pt>
                <c:pt idx="21">
                  <c:v>1.2239388683263E-2</c:v>
                </c:pt>
                <c:pt idx="22">
                  <c:v>1.2923486749915499E-2</c:v>
                </c:pt>
                <c:pt idx="23">
                  <c:v>1.36077436892425E-2</c:v>
                </c:pt>
                <c:pt idx="24">
                  <c:v>1.42919809064444E-2</c:v>
                </c:pt>
                <c:pt idx="25">
                  <c:v>1.4976059250971899E-2</c:v>
                </c:pt>
                <c:pt idx="26">
                  <c:v>1.56598680597894E-2</c:v>
                </c:pt>
                <c:pt idx="27">
                  <c:v>1.63433196790078E-2</c:v>
                </c:pt>
                <c:pt idx="28">
                  <c:v>1.70263417941682E-2</c:v>
                </c:pt>
                <c:pt idx="29">
                  <c:v>1.7708878525916301E-2</c:v>
                </c:pt>
                <c:pt idx="30">
                  <c:v>1.8390888238654399E-2</c:v>
                </c:pt>
                <c:pt idx="31">
                  <c:v>1.90723292967852E-2</c:v>
                </c:pt>
                <c:pt idx="32">
                  <c:v>1.97531852652045E-2</c:v>
                </c:pt>
                <c:pt idx="33">
                  <c:v>2.04334276563981E-2</c:v>
                </c:pt>
                <c:pt idx="34">
                  <c:v>2.1113036748240999E-2</c:v>
                </c:pt>
                <c:pt idx="35">
                  <c:v>2.17919993926497E-2</c:v>
                </c:pt>
                <c:pt idx="36">
                  <c:v>2.2470306824235401E-2</c:v>
                </c:pt>
                <c:pt idx="37">
                  <c:v>2.3147950277608999E-2</c:v>
                </c:pt>
                <c:pt idx="38">
                  <c:v>2.3824923178728901E-2</c:v>
                </c:pt>
                <c:pt idx="39">
                  <c:v>2.4501221144900599E-2</c:v>
                </c:pt>
                <c:pt idx="40">
                  <c:v>2.5176833219388E-2</c:v>
                </c:pt>
                <c:pt idx="41">
                  <c:v>2.58517659762326E-2</c:v>
                </c:pt>
                <c:pt idx="42">
                  <c:v>2.6526015032740199E-2</c:v>
                </c:pt>
                <c:pt idx="43">
                  <c:v>2.7199578197563402E-2</c:v>
                </c:pt>
                <c:pt idx="44">
                  <c:v>2.7872446705313299E-2</c:v>
                </c:pt>
                <c:pt idx="45">
                  <c:v>2.85446271300316E-2</c:v>
                </c:pt>
                <c:pt idx="46">
                  <c:v>2.9216121663065499E-2</c:v>
                </c:pt>
                <c:pt idx="47">
                  <c:v>2.9886921539026199E-2</c:v>
                </c:pt>
                <c:pt idx="48">
                  <c:v>3.0557037714649699E-2</c:v>
                </c:pt>
                <c:pt idx="49">
                  <c:v>3.12264636158943E-2</c:v>
                </c:pt>
                <c:pt idx="50">
                  <c:v>3.1895194860065701E-2</c:v>
                </c:pt>
                <c:pt idx="51">
                  <c:v>3.2563240212552698E-2</c:v>
                </c:pt>
                <c:pt idx="52">
                  <c:v>3.32306018647026E-2</c:v>
                </c:pt>
                <c:pt idx="53">
                  <c:v>3.3897275433820803E-2</c:v>
                </c:pt>
                <c:pt idx="54">
                  <c:v>3.4563258728560302E-2</c:v>
                </c:pt>
                <c:pt idx="55">
                  <c:v>3.5228558322962601E-2</c:v>
                </c:pt>
                <c:pt idx="56">
                  <c:v>3.5893174217027798E-2</c:v>
                </c:pt>
                <c:pt idx="57">
                  <c:v>3.6557095454019702E-2</c:v>
                </c:pt>
                <c:pt idx="58">
                  <c:v>3.72203220339382E-2</c:v>
                </c:pt>
                <c:pt idx="59">
                  <c:v>3.78828802529503E-2</c:v>
                </c:pt>
                <c:pt idx="60">
                  <c:v>3.8544754771625299E-2</c:v>
                </c:pt>
                <c:pt idx="61">
                  <c:v>3.9205945589963098E-2</c:v>
                </c:pt>
                <c:pt idx="62">
                  <c:v>3.9866443942574901E-2</c:v>
                </c:pt>
                <c:pt idx="63">
                  <c:v>4.0526258594849499E-2</c:v>
                </c:pt>
                <c:pt idx="64">
                  <c:v>4.1185393929481499E-2</c:v>
                </c:pt>
                <c:pt idx="65">
                  <c:v>4.1843854329165299E-2</c:v>
                </c:pt>
                <c:pt idx="66">
                  <c:v>4.2501639793900897E-2</c:v>
                </c:pt>
                <c:pt idx="67">
                  <c:v>4.3158741558299303E-2</c:v>
                </c:pt>
                <c:pt idx="68">
                  <c:v>4.3815168387749598E-2</c:v>
                </c:pt>
                <c:pt idx="69">
                  <c:v>4.4470920282251698E-2</c:v>
                </c:pt>
                <c:pt idx="70">
                  <c:v>4.5125988476416599E-2</c:v>
                </c:pt>
                <c:pt idx="71">
                  <c:v>4.5780372970244503E-2</c:v>
                </c:pt>
                <c:pt idx="72">
                  <c:v>4.6434086911818599E-2</c:v>
                </c:pt>
                <c:pt idx="73">
                  <c:v>4.7087125918444502E-2</c:v>
                </c:pt>
                <c:pt idx="74">
                  <c:v>4.7739494372816597E-2</c:v>
                </c:pt>
                <c:pt idx="75">
                  <c:v>4.8391187892240603E-2</c:v>
                </c:pt>
                <c:pt idx="76">
                  <c:v>4.9042210859410899E-2</c:v>
                </c:pt>
                <c:pt idx="77">
                  <c:v>4.9692563274327403E-2</c:v>
                </c:pt>
                <c:pt idx="78">
                  <c:v>5.0342249519684697E-2</c:v>
                </c:pt>
                <c:pt idx="79">
                  <c:v>5.0991265212788302E-2</c:v>
                </c:pt>
                <c:pt idx="80">
                  <c:v>5.1639597205554701E-2</c:v>
                </c:pt>
                <c:pt idx="81">
                  <c:v>5.2287258646067501E-2</c:v>
                </c:pt>
                <c:pt idx="82">
                  <c:v>5.2934249534326398E-2</c:v>
                </c:pt>
                <c:pt idx="83">
                  <c:v>5.3580574253026203E-2</c:v>
                </c:pt>
                <c:pt idx="84">
                  <c:v>5.4226237184861102E-2</c:v>
                </c:pt>
                <c:pt idx="85">
                  <c:v>5.4871238329831297E-2</c:v>
                </c:pt>
                <c:pt idx="86">
                  <c:v>5.5515573305242198E-2</c:v>
                </c:pt>
                <c:pt idx="87">
                  <c:v>5.6159242111093903E-2</c:v>
                </c:pt>
                <c:pt idx="88">
                  <c:v>5.68022447473863E-2</c:v>
                </c:pt>
                <c:pt idx="89">
                  <c:v>5.7444581214119397E-2</c:v>
                </c:pt>
                <c:pt idx="90">
                  <c:v>5.8086260276682199E-2</c:v>
                </c:pt>
                <c:pt idx="91">
                  <c:v>5.8727277552380303E-2</c:v>
                </c:pt>
                <c:pt idx="92">
                  <c:v>5.9367628658519099E-2</c:v>
                </c:pt>
                <c:pt idx="93">
                  <c:v>6.0007313595098602E-2</c:v>
                </c:pt>
                <c:pt idx="94">
                  <c:v>6.0646336744813401E-2</c:v>
                </c:pt>
                <c:pt idx="95">
                  <c:v>6.12846981076633E-2</c:v>
                </c:pt>
                <c:pt idx="96">
                  <c:v>6.1922402066343002E-2</c:v>
                </c:pt>
                <c:pt idx="97">
                  <c:v>6.2559453003546803E-2</c:v>
                </c:pt>
                <c:pt idx="98">
                  <c:v>6.3195846536580294E-2</c:v>
                </c:pt>
                <c:pt idx="99">
                  <c:v>6.3831582665443407E-2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4AE-4239-8934-1CE32BEA34BD}"/>
            </c:ext>
          </c:extLst>
        </c:ser>
        <c:ser>
          <c:idx val="2"/>
          <c:order val="2"/>
          <c:tx>
            <c:v>EC Benthos, g/kg-dw</c:v>
          </c:tx>
          <c:marker>
            <c:symbol val="none"/>
          </c:marker>
          <c:xVal>
            <c:numRef>
              <c:f>'Simulation OutputI'!$Q$2:$Q$3</c:f>
              <c:numCache>
                <c:formatCode>0.00</c:formatCode>
                <c:ptCount val="2"/>
                <c:pt idx="0">
                  <c:v>0</c:v>
                </c:pt>
                <c:pt idx="1">
                  <c:v>365</c:v>
                </c:pt>
              </c:numCache>
            </c:numRef>
          </c:xVal>
          <c:yVal>
            <c:numRef>
              <c:f>'Simulation OutputI'!$R$2:$R$3</c:f>
              <c:numCache>
                <c:formatCode>0.00</c:formatCode>
                <c:ptCount val="2"/>
                <c:pt idx="0">
                  <c:v>2.4E-2</c:v>
                </c:pt>
                <c:pt idx="1">
                  <c:v>2.4E-2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4AE-4239-8934-1CE32BEA34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212240"/>
        <c:axId val="1"/>
      </c:scatterChart>
      <c:valAx>
        <c:axId val="150212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Time (days)</a:t>
                </a:r>
                <a:endParaRPr/>
              </a:p>
            </c:rich>
          </c:tx>
          <c:overlay val="0"/>
        </c:title>
        <c:numFmt formatCode="@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logBase val="10"/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Concentration (g/m3)</a:t>
                </a:r>
                <a:endParaRPr/>
              </a:p>
            </c:rich>
          </c:tx>
          <c:overlay val="0"/>
        </c:title>
        <c:numFmt formatCode="@" sourceLinked="0"/>
        <c:majorTickMark val="out"/>
        <c:minorTickMark val="none"/>
        <c:tickLblPos val="nextTo"/>
        <c:crossAx val="15021224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CA"/>
              <a:t>Biota Simulation Output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Concentration in Benthos</c:v>
          </c:tx>
          <c:marker>
            <c:symbol val="none"/>
          </c:marker>
          <c:xVal>
            <c:numRef>
              <c:f>'Simulation OutputI'!$A$2:$A$105</c:f>
              <c:numCache>
                <c:formatCode>0.0</c:formatCode>
                <c:ptCount val="104"/>
                <c:pt idx="0">
                  <c:v>3.5999979999999998</c:v>
                </c:pt>
                <c:pt idx="1">
                  <c:v>7.2500099999999996</c:v>
                </c:pt>
                <c:pt idx="2">
                  <c:v>10.90002</c:v>
                </c:pt>
                <c:pt idx="3">
                  <c:v>14.550039999999999</c:v>
                </c:pt>
                <c:pt idx="4">
                  <c:v>18.200009999999999</c:v>
                </c:pt>
                <c:pt idx="5">
                  <c:v>21.84995</c:v>
                </c:pt>
                <c:pt idx="6">
                  <c:v>25.4999</c:v>
                </c:pt>
                <c:pt idx="7">
                  <c:v>29.149840000000001</c:v>
                </c:pt>
                <c:pt idx="8">
                  <c:v>32.799790000000002</c:v>
                </c:pt>
                <c:pt idx="9">
                  <c:v>36.449730000000002</c:v>
                </c:pt>
                <c:pt idx="10">
                  <c:v>40.099670000000003</c:v>
                </c:pt>
                <c:pt idx="11">
                  <c:v>43.74962</c:v>
                </c:pt>
                <c:pt idx="12">
                  <c:v>47.399560000000001</c:v>
                </c:pt>
                <c:pt idx="13">
                  <c:v>51.049509999999998</c:v>
                </c:pt>
                <c:pt idx="14">
                  <c:v>54.699449999999999</c:v>
                </c:pt>
                <c:pt idx="15">
                  <c:v>58.349400000000003</c:v>
                </c:pt>
                <c:pt idx="16">
                  <c:v>61.999339999999997</c:v>
                </c:pt>
                <c:pt idx="17">
                  <c:v>65.649410000000003</c:v>
                </c:pt>
                <c:pt idx="18">
                  <c:v>69.299629999999993</c:v>
                </c:pt>
                <c:pt idx="19">
                  <c:v>72.949849999999998</c:v>
                </c:pt>
                <c:pt idx="20">
                  <c:v>76.600070000000002</c:v>
                </c:pt>
                <c:pt idx="21">
                  <c:v>80.250299999999996</c:v>
                </c:pt>
                <c:pt idx="22">
                  <c:v>83.90052</c:v>
                </c:pt>
                <c:pt idx="23">
                  <c:v>87.550740000000005</c:v>
                </c:pt>
                <c:pt idx="24">
                  <c:v>91.200969999999998</c:v>
                </c:pt>
                <c:pt idx="25">
                  <c:v>94.851190000000003</c:v>
                </c:pt>
                <c:pt idx="26">
                  <c:v>98.501410000000007</c:v>
                </c:pt>
                <c:pt idx="27">
                  <c:v>102.1516</c:v>
                </c:pt>
                <c:pt idx="28">
                  <c:v>105.8019</c:v>
                </c:pt>
                <c:pt idx="29">
                  <c:v>109.4521</c:v>
                </c:pt>
                <c:pt idx="30">
                  <c:v>113.1023</c:v>
                </c:pt>
                <c:pt idx="31">
                  <c:v>116.7525</c:v>
                </c:pt>
                <c:pt idx="32">
                  <c:v>120.4027</c:v>
                </c:pt>
                <c:pt idx="33">
                  <c:v>124.053</c:v>
                </c:pt>
                <c:pt idx="34">
                  <c:v>127.7032</c:v>
                </c:pt>
                <c:pt idx="35">
                  <c:v>131.35339999999999</c:v>
                </c:pt>
                <c:pt idx="36">
                  <c:v>135.00360000000001</c:v>
                </c:pt>
                <c:pt idx="37">
                  <c:v>138.65389999999999</c:v>
                </c:pt>
                <c:pt idx="38">
                  <c:v>142.30410000000001</c:v>
                </c:pt>
                <c:pt idx="39">
                  <c:v>145.95429999999999</c:v>
                </c:pt>
                <c:pt idx="40">
                  <c:v>149.6045</c:v>
                </c:pt>
                <c:pt idx="41">
                  <c:v>153.25470000000001</c:v>
                </c:pt>
                <c:pt idx="42">
                  <c:v>156.905</c:v>
                </c:pt>
                <c:pt idx="43">
                  <c:v>160.55520000000001</c:v>
                </c:pt>
                <c:pt idx="44">
                  <c:v>164.2054</c:v>
                </c:pt>
                <c:pt idx="45">
                  <c:v>167.85560000000001</c:v>
                </c:pt>
                <c:pt idx="46">
                  <c:v>171.5059</c:v>
                </c:pt>
                <c:pt idx="47">
                  <c:v>175.15610000000001</c:v>
                </c:pt>
                <c:pt idx="48">
                  <c:v>178.80629999999999</c:v>
                </c:pt>
                <c:pt idx="49">
                  <c:v>182.45650000000001</c:v>
                </c:pt>
                <c:pt idx="50">
                  <c:v>186.10679999999999</c:v>
                </c:pt>
                <c:pt idx="51">
                  <c:v>189.75700000000001</c:v>
                </c:pt>
                <c:pt idx="52">
                  <c:v>193.40719999999999</c:v>
                </c:pt>
                <c:pt idx="53">
                  <c:v>197.0574</c:v>
                </c:pt>
                <c:pt idx="54">
                  <c:v>200.70760000000001</c:v>
                </c:pt>
                <c:pt idx="55">
                  <c:v>204.3579</c:v>
                </c:pt>
                <c:pt idx="56">
                  <c:v>208.00810000000001</c:v>
                </c:pt>
                <c:pt idx="57">
                  <c:v>211.6583</c:v>
                </c:pt>
                <c:pt idx="58">
                  <c:v>215.30850000000001</c:v>
                </c:pt>
                <c:pt idx="59">
                  <c:v>218.9588</c:v>
                </c:pt>
                <c:pt idx="60">
                  <c:v>222.60900000000001</c:v>
                </c:pt>
                <c:pt idx="61">
                  <c:v>226.25919999999999</c:v>
                </c:pt>
                <c:pt idx="62">
                  <c:v>229.90940000000001</c:v>
                </c:pt>
                <c:pt idx="63">
                  <c:v>233.55959999999999</c:v>
                </c:pt>
                <c:pt idx="64">
                  <c:v>237.2099</c:v>
                </c:pt>
                <c:pt idx="65">
                  <c:v>240.86009999999999</c:v>
                </c:pt>
                <c:pt idx="66">
                  <c:v>244.5103</c:v>
                </c:pt>
                <c:pt idx="67">
                  <c:v>248.16050000000001</c:v>
                </c:pt>
                <c:pt idx="68">
                  <c:v>251.8108</c:v>
                </c:pt>
                <c:pt idx="69">
                  <c:v>255.46100000000001</c:v>
                </c:pt>
                <c:pt idx="70">
                  <c:v>259.1103</c:v>
                </c:pt>
                <c:pt idx="71">
                  <c:v>262.75940000000003</c:v>
                </c:pt>
                <c:pt idx="72">
                  <c:v>266.4085</c:v>
                </c:pt>
                <c:pt idx="73">
                  <c:v>270.05759999999998</c:v>
                </c:pt>
                <c:pt idx="74">
                  <c:v>273.70670000000001</c:v>
                </c:pt>
                <c:pt idx="75">
                  <c:v>277.35579999999999</c:v>
                </c:pt>
                <c:pt idx="76">
                  <c:v>281.00490000000002</c:v>
                </c:pt>
                <c:pt idx="77">
                  <c:v>284.654</c:v>
                </c:pt>
                <c:pt idx="78">
                  <c:v>288.30309999999997</c:v>
                </c:pt>
                <c:pt idx="79">
                  <c:v>291.9522</c:v>
                </c:pt>
                <c:pt idx="80">
                  <c:v>295.60129999999998</c:v>
                </c:pt>
                <c:pt idx="81">
                  <c:v>299.25049999999999</c:v>
                </c:pt>
                <c:pt idx="82">
                  <c:v>302.89960000000002</c:v>
                </c:pt>
                <c:pt idx="83">
                  <c:v>306.5487</c:v>
                </c:pt>
                <c:pt idx="84">
                  <c:v>310.19779999999997</c:v>
                </c:pt>
                <c:pt idx="85">
                  <c:v>313.84690000000001</c:v>
                </c:pt>
                <c:pt idx="86">
                  <c:v>317.49599999999998</c:v>
                </c:pt>
                <c:pt idx="87">
                  <c:v>321.14510000000001</c:v>
                </c:pt>
                <c:pt idx="88">
                  <c:v>324.79419999999999</c:v>
                </c:pt>
                <c:pt idx="89">
                  <c:v>328.44330000000002</c:v>
                </c:pt>
                <c:pt idx="90">
                  <c:v>332.0924</c:v>
                </c:pt>
                <c:pt idx="91">
                  <c:v>335.74149999999997</c:v>
                </c:pt>
                <c:pt idx="92">
                  <c:v>339.39069999999998</c:v>
                </c:pt>
                <c:pt idx="93">
                  <c:v>343.03980000000001</c:v>
                </c:pt>
                <c:pt idx="94">
                  <c:v>346.68889999999999</c:v>
                </c:pt>
                <c:pt idx="95">
                  <c:v>350.33800000000002</c:v>
                </c:pt>
                <c:pt idx="96">
                  <c:v>353.9871</c:v>
                </c:pt>
                <c:pt idx="97">
                  <c:v>357.63619999999997</c:v>
                </c:pt>
                <c:pt idx="98">
                  <c:v>361.28530000000001</c:v>
                </c:pt>
                <c:pt idx="99">
                  <c:v>364.93439999999998</c:v>
                </c:pt>
              </c:numCache>
            </c:numRef>
          </c:xVal>
          <c:yVal>
            <c:numRef>
              <c:f>'Simulation OutputI'!$G$2:$G$105</c:f>
              <c:numCache>
                <c:formatCode>0.00E+00</c:formatCode>
                <c:ptCount val="104"/>
                <c:pt idx="0">
                  <c:v>3.9313692339362101E-6</c:v>
                </c:pt>
                <c:pt idx="1">
                  <c:v>7.8586802306275594E-6</c:v>
                </c:pt>
                <c:pt idx="2">
                  <c:v>1.1781935867673399E-5</c:v>
                </c:pt>
                <c:pt idx="3">
                  <c:v>1.57011439557005E-5</c:v>
                </c:pt>
                <c:pt idx="4">
                  <c:v>1.9616302028195199E-5</c:v>
                </c:pt>
                <c:pt idx="5">
                  <c:v>2.3527419951212301E-5</c:v>
                </c:pt>
                <c:pt idx="6">
                  <c:v>2.7434499369094299E-5</c:v>
                </c:pt>
                <c:pt idx="7">
                  <c:v>3.1337546859211203E-5</c:v>
                </c:pt>
                <c:pt idx="8">
                  <c:v>3.5236562421563002E-5</c:v>
                </c:pt>
                <c:pt idx="9">
                  <c:v>3.9131549344834503E-5</c:v>
                </c:pt>
                <c:pt idx="10">
                  <c:v>4.3022514206395802E-5</c:v>
                </c:pt>
                <c:pt idx="11">
                  <c:v>4.6909466872301698E-5</c:v>
                </c:pt>
                <c:pt idx="12">
                  <c:v>5.07924040538673E-5</c:v>
                </c:pt>
                <c:pt idx="13">
                  <c:v>5.4671332328462498E-5</c:v>
                </c:pt>
                <c:pt idx="14">
                  <c:v>5.8546254984772302E-5</c:v>
                </c:pt>
                <c:pt idx="15">
                  <c:v>6.2417181888851496E-5</c:v>
                </c:pt>
                <c:pt idx="16">
                  <c:v>6.6284109752015206E-5</c:v>
                </c:pt>
                <c:pt idx="17">
                  <c:v>7.0147038574263295E-5</c:v>
                </c:pt>
                <c:pt idx="18">
                  <c:v>7.4005981510335905E-5</c:v>
                </c:pt>
                <c:pt idx="19">
                  <c:v>7.7860951714972594E-5</c:v>
                </c:pt>
                <c:pt idx="20">
                  <c:v>8.1711922878693798E-5</c:v>
                </c:pt>
                <c:pt idx="21">
                  <c:v>8.5558927888349106E-5</c:v>
                </c:pt>
                <c:pt idx="22">
                  <c:v>8.9401960166568602E-5</c:v>
                </c:pt>
                <c:pt idx="23">
                  <c:v>9.3241032868092197E-5</c:v>
                </c:pt>
                <c:pt idx="24">
                  <c:v>9.7076126260809998E-5</c:v>
                </c:pt>
                <c:pt idx="25">
                  <c:v>1.00907266654202E-4</c:v>
                </c:pt>
                <c:pt idx="26">
                  <c:v>1.04734454048268E-4</c:v>
                </c:pt>
                <c:pt idx="27">
                  <c:v>1.08557695020377E-4</c:v>
                </c:pt>
                <c:pt idx="28">
                  <c:v>1.12376982993161E-4</c:v>
                </c:pt>
                <c:pt idx="29">
                  <c:v>1.16192317966618E-4</c:v>
                </c:pt>
                <c:pt idx="30">
                  <c:v>1.2000371967286E-4</c:v>
                </c:pt>
                <c:pt idx="31">
                  <c:v>1.2381120126662499E-4</c:v>
                </c:pt>
                <c:pt idx="32">
                  <c:v>1.2761474959317401E-4</c:v>
                </c:pt>
                <c:pt idx="33">
                  <c:v>1.31414364652506E-4</c:v>
                </c:pt>
                <c:pt idx="34">
                  <c:v>1.3521007275410201E-4</c:v>
                </c:pt>
                <c:pt idx="35">
                  <c:v>1.3900184758848199E-4</c:v>
                </c:pt>
                <c:pt idx="36">
                  <c:v>1.42789702310385E-4</c:v>
                </c:pt>
                <c:pt idx="37">
                  <c:v>1.4657366322929201E-4</c:v>
                </c:pt>
                <c:pt idx="38">
                  <c:v>1.50353677726242E-4</c:v>
                </c:pt>
                <c:pt idx="39">
                  <c:v>1.5412979842019601E-4</c:v>
                </c:pt>
                <c:pt idx="40">
                  <c:v>1.5790202531115299E-4</c:v>
                </c:pt>
                <c:pt idx="41">
                  <c:v>1.61670358399114E-4</c:v>
                </c:pt>
                <c:pt idx="42">
                  <c:v>1.65434797684077E-4</c:v>
                </c:pt>
                <c:pt idx="43">
                  <c:v>1.69195343166045E-4</c:v>
                </c:pt>
                <c:pt idx="44">
                  <c:v>1.72952047463974E-4</c:v>
                </c:pt>
                <c:pt idx="45">
                  <c:v>1.7670485795890701E-4</c:v>
                </c:pt>
                <c:pt idx="46">
                  <c:v>1.80453774650844E-4</c:v>
                </c:pt>
                <c:pt idx="47">
                  <c:v>1.8419885015874299E-4</c:v>
                </c:pt>
                <c:pt idx="48">
                  <c:v>1.8794003186364599E-4</c:v>
                </c:pt>
                <c:pt idx="49">
                  <c:v>1.9167737238451099E-4</c:v>
                </c:pt>
                <c:pt idx="50">
                  <c:v>1.9541084541185901E-4</c:v>
                </c:pt>
                <c:pt idx="51">
                  <c:v>1.9914046410043001E-4</c:v>
                </c:pt>
                <c:pt idx="52">
                  <c:v>2.0286622845022399E-4</c:v>
                </c:pt>
                <c:pt idx="53">
                  <c:v>2.0658815161598101E-4</c:v>
                </c:pt>
                <c:pt idx="54">
                  <c:v>2.10306233597701E-4</c:v>
                </c:pt>
                <c:pt idx="55">
                  <c:v>2.1402047439538299E-4</c:v>
                </c:pt>
                <c:pt idx="56">
                  <c:v>2.17730887163768E-4</c:v>
                </c:pt>
                <c:pt idx="57">
                  <c:v>2.2143741928389599E-4</c:v>
                </c:pt>
                <c:pt idx="58">
                  <c:v>2.25140162838946E-4</c:v>
                </c:pt>
                <c:pt idx="59">
                  <c:v>2.2883909151943799E-4</c:v>
                </c:pt>
                <c:pt idx="60">
                  <c:v>2.32534205325373E-4</c:v>
                </c:pt>
                <c:pt idx="61">
                  <c:v>2.3622547794727099E-4</c:v>
                </c:pt>
                <c:pt idx="62">
                  <c:v>2.39912962004091E-4</c:v>
                </c:pt>
                <c:pt idx="63">
                  <c:v>2.43596631186353E-4</c:v>
                </c:pt>
                <c:pt idx="64">
                  <c:v>2.4727648549405798E-4</c:v>
                </c:pt>
                <c:pt idx="65">
                  <c:v>2.5095255123668502E-4</c:v>
                </c:pt>
                <c:pt idx="66">
                  <c:v>2.54624828414233E-4</c:v>
                </c:pt>
                <c:pt idx="67">
                  <c:v>2.5829331702670501E-4</c:v>
                </c:pt>
                <c:pt idx="68">
                  <c:v>2.6195801707409801E-4</c:v>
                </c:pt>
                <c:pt idx="69">
                  <c:v>2.6561892855641298E-4</c:v>
                </c:pt>
                <c:pt idx="70">
                  <c:v>2.6927605147365101E-4</c:v>
                </c:pt>
                <c:pt idx="71">
                  <c:v>2.72929412135291E-4</c:v>
                </c:pt>
                <c:pt idx="72">
                  <c:v>2.7657901054133202E-4</c:v>
                </c:pt>
                <c:pt idx="73">
                  <c:v>2.8022482038229501E-4</c:v>
                </c:pt>
                <c:pt idx="74">
                  <c:v>2.8386689427713999E-4</c:v>
                </c:pt>
                <c:pt idx="75">
                  <c:v>2.8750520591638699E-4</c:v>
                </c:pt>
                <c:pt idx="76">
                  <c:v>2.9113975530003599E-4</c:v>
                </c:pt>
                <c:pt idx="77">
                  <c:v>2.9477056873756602E-4</c:v>
                </c:pt>
                <c:pt idx="78">
                  <c:v>2.9839759361001802E-4</c:v>
                </c:pt>
                <c:pt idx="79">
                  <c:v>3.02020856226873E-4</c:v>
                </c:pt>
                <c:pt idx="80">
                  <c:v>3.05640382897609E-4</c:v>
                </c:pt>
                <c:pt idx="81">
                  <c:v>3.0925617362222602E-4</c:v>
                </c:pt>
                <c:pt idx="82">
                  <c:v>3.1286822840072498E-4</c:v>
                </c:pt>
                <c:pt idx="83">
                  <c:v>3.16476573542585E-4</c:v>
                </c:pt>
                <c:pt idx="84">
                  <c:v>3.2008118273832702E-4</c:v>
                </c:pt>
                <c:pt idx="85">
                  <c:v>3.2368208229742999E-4</c:v>
                </c:pt>
                <c:pt idx="86">
                  <c:v>3.2727927221989401E-4</c:v>
                </c:pt>
                <c:pt idx="87">
                  <c:v>3.3087272619623998E-4</c:v>
                </c:pt>
                <c:pt idx="88">
                  <c:v>3.3446249684542699E-4</c:v>
                </c:pt>
                <c:pt idx="89">
                  <c:v>3.3804855785797501E-4</c:v>
                </c:pt>
                <c:pt idx="90">
                  <c:v>3.4163090923388398E-4</c:v>
                </c:pt>
                <c:pt idx="91">
                  <c:v>3.4520957728263502E-4</c:v>
                </c:pt>
                <c:pt idx="92">
                  <c:v>3.4878456200422602E-4</c:v>
                </c:pt>
                <c:pt idx="93">
                  <c:v>3.5235586339865801E-4</c:v>
                </c:pt>
                <c:pt idx="94">
                  <c:v>3.5592340253749201E-4</c:v>
                </c:pt>
                <c:pt idx="95">
                  <c:v>3.5948725834916701E-4</c:v>
                </c:pt>
                <c:pt idx="96">
                  <c:v>3.6304743083368402E-4</c:v>
                </c:pt>
                <c:pt idx="97">
                  <c:v>3.6660397260999998E-4</c:v>
                </c:pt>
                <c:pt idx="98">
                  <c:v>3.70156831059157E-4</c:v>
                </c:pt>
                <c:pt idx="99">
                  <c:v>3.7370603249063601E-4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600-4C06-9EE3-F0CA4D54DEFB}"/>
            </c:ext>
          </c:extLst>
        </c:ser>
        <c:ser>
          <c:idx val="1"/>
          <c:order val="1"/>
          <c:tx>
            <c:v>Concentration in Phytoplankton</c:v>
          </c:tx>
          <c:marker>
            <c:symbol val="none"/>
          </c:marker>
          <c:xVal>
            <c:numRef>
              <c:f>'Simulation OutputI'!$A$2:$A$105</c:f>
              <c:numCache>
                <c:formatCode>0.0</c:formatCode>
                <c:ptCount val="104"/>
                <c:pt idx="0">
                  <c:v>3.5999979999999998</c:v>
                </c:pt>
                <c:pt idx="1">
                  <c:v>7.2500099999999996</c:v>
                </c:pt>
                <c:pt idx="2">
                  <c:v>10.90002</c:v>
                </c:pt>
                <c:pt idx="3">
                  <c:v>14.550039999999999</c:v>
                </c:pt>
                <c:pt idx="4">
                  <c:v>18.200009999999999</c:v>
                </c:pt>
                <c:pt idx="5">
                  <c:v>21.84995</c:v>
                </c:pt>
                <c:pt idx="6">
                  <c:v>25.4999</c:v>
                </c:pt>
                <c:pt idx="7">
                  <c:v>29.149840000000001</c:v>
                </c:pt>
                <c:pt idx="8">
                  <c:v>32.799790000000002</c:v>
                </c:pt>
                <c:pt idx="9">
                  <c:v>36.449730000000002</c:v>
                </c:pt>
                <c:pt idx="10">
                  <c:v>40.099670000000003</c:v>
                </c:pt>
                <c:pt idx="11">
                  <c:v>43.74962</c:v>
                </c:pt>
                <c:pt idx="12">
                  <c:v>47.399560000000001</c:v>
                </c:pt>
                <c:pt idx="13">
                  <c:v>51.049509999999998</c:v>
                </c:pt>
                <c:pt idx="14">
                  <c:v>54.699449999999999</c:v>
                </c:pt>
                <c:pt idx="15">
                  <c:v>58.349400000000003</c:v>
                </c:pt>
                <c:pt idx="16">
                  <c:v>61.999339999999997</c:v>
                </c:pt>
                <c:pt idx="17">
                  <c:v>65.649410000000003</c:v>
                </c:pt>
                <c:pt idx="18">
                  <c:v>69.299629999999993</c:v>
                </c:pt>
                <c:pt idx="19">
                  <c:v>72.949849999999998</c:v>
                </c:pt>
                <c:pt idx="20">
                  <c:v>76.600070000000002</c:v>
                </c:pt>
                <c:pt idx="21">
                  <c:v>80.250299999999996</c:v>
                </c:pt>
                <c:pt idx="22">
                  <c:v>83.90052</c:v>
                </c:pt>
                <c:pt idx="23">
                  <c:v>87.550740000000005</c:v>
                </c:pt>
                <c:pt idx="24">
                  <c:v>91.200969999999998</c:v>
                </c:pt>
                <c:pt idx="25">
                  <c:v>94.851190000000003</c:v>
                </c:pt>
                <c:pt idx="26">
                  <c:v>98.501410000000007</c:v>
                </c:pt>
                <c:pt idx="27">
                  <c:v>102.1516</c:v>
                </c:pt>
                <c:pt idx="28">
                  <c:v>105.8019</c:v>
                </c:pt>
                <c:pt idx="29">
                  <c:v>109.4521</c:v>
                </c:pt>
                <c:pt idx="30">
                  <c:v>113.1023</c:v>
                </c:pt>
                <c:pt idx="31">
                  <c:v>116.7525</c:v>
                </c:pt>
                <c:pt idx="32">
                  <c:v>120.4027</c:v>
                </c:pt>
                <c:pt idx="33">
                  <c:v>124.053</c:v>
                </c:pt>
                <c:pt idx="34">
                  <c:v>127.7032</c:v>
                </c:pt>
                <c:pt idx="35">
                  <c:v>131.35339999999999</c:v>
                </c:pt>
                <c:pt idx="36">
                  <c:v>135.00360000000001</c:v>
                </c:pt>
                <c:pt idx="37">
                  <c:v>138.65389999999999</c:v>
                </c:pt>
                <c:pt idx="38">
                  <c:v>142.30410000000001</c:v>
                </c:pt>
                <c:pt idx="39">
                  <c:v>145.95429999999999</c:v>
                </c:pt>
                <c:pt idx="40">
                  <c:v>149.6045</c:v>
                </c:pt>
                <c:pt idx="41">
                  <c:v>153.25470000000001</c:v>
                </c:pt>
                <c:pt idx="42">
                  <c:v>156.905</c:v>
                </c:pt>
                <c:pt idx="43">
                  <c:v>160.55520000000001</c:v>
                </c:pt>
                <c:pt idx="44">
                  <c:v>164.2054</c:v>
                </c:pt>
                <c:pt idx="45">
                  <c:v>167.85560000000001</c:v>
                </c:pt>
                <c:pt idx="46">
                  <c:v>171.5059</c:v>
                </c:pt>
                <c:pt idx="47">
                  <c:v>175.15610000000001</c:v>
                </c:pt>
                <c:pt idx="48">
                  <c:v>178.80629999999999</c:v>
                </c:pt>
                <c:pt idx="49">
                  <c:v>182.45650000000001</c:v>
                </c:pt>
                <c:pt idx="50">
                  <c:v>186.10679999999999</c:v>
                </c:pt>
                <c:pt idx="51">
                  <c:v>189.75700000000001</c:v>
                </c:pt>
                <c:pt idx="52">
                  <c:v>193.40719999999999</c:v>
                </c:pt>
                <c:pt idx="53">
                  <c:v>197.0574</c:v>
                </c:pt>
                <c:pt idx="54">
                  <c:v>200.70760000000001</c:v>
                </c:pt>
                <c:pt idx="55">
                  <c:v>204.3579</c:v>
                </c:pt>
                <c:pt idx="56">
                  <c:v>208.00810000000001</c:v>
                </c:pt>
                <c:pt idx="57">
                  <c:v>211.6583</c:v>
                </c:pt>
                <c:pt idx="58">
                  <c:v>215.30850000000001</c:v>
                </c:pt>
                <c:pt idx="59">
                  <c:v>218.9588</c:v>
                </c:pt>
                <c:pt idx="60">
                  <c:v>222.60900000000001</c:v>
                </c:pt>
                <c:pt idx="61">
                  <c:v>226.25919999999999</c:v>
                </c:pt>
                <c:pt idx="62">
                  <c:v>229.90940000000001</c:v>
                </c:pt>
                <c:pt idx="63">
                  <c:v>233.55959999999999</c:v>
                </c:pt>
                <c:pt idx="64">
                  <c:v>237.2099</c:v>
                </c:pt>
                <c:pt idx="65">
                  <c:v>240.86009999999999</c:v>
                </c:pt>
                <c:pt idx="66">
                  <c:v>244.5103</c:v>
                </c:pt>
                <c:pt idx="67">
                  <c:v>248.16050000000001</c:v>
                </c:pt>
                <c:pt idx="68">
                  <c:v>251.8108</c:v>
                </c:pt>
                <c:pt idx="69">
                  <c:v>255.46100000000001</c:v>
                </c:pt>
                <c:pt idx="70">
                  <c:v>259.1103</c:v>
                </c:pt>
                <c:pt idx="71">
                  <c:v>262.75940000000003</c:v>
                </c:pt>
                <c:pt idx="72">
                  <c:v>266.4085</c:v>
                </c:pt>
                <c:pt idx="73">
                  <c:v>270.05759999999998</c:v>
                </c:pt>
                <c:pt idx="74">
                  <c:v>273.70670000000001</c:v>
                </c:pt>
                <c:pt idx="75">
                  <c:v>277.35579999999999</c:v>
                </c:pt>
                <c:pt idx="76">
                  <c:v>281.00490000000002</c:v>
                </c:pt>
                <c:pt idx="77">
                  <c:v>284.654</c:v>
                </c:pt>
                <c:pt idx="78">
                  <c:v>288.30309999999997</c:v>
                </c:pt>
                <c:pt idx="79">
                  <c:v>291.9522</c:v>
                </c:pt>
                <c:pt idx="80">
                  <c:v>295.60129999999998</c:v>
                </c:pt>
                <c:pt idx="81">
                  <c:v>299.25049999999999</c:v>
                </c:pt>
                <c:pt idx="82">
                  <c:v>302.89960000000002</c:v>
                </c:pt>
                <c:pt idx="83">
                  <c:v>306.5487</c:v>
                </c:pt>
                <c:pt idx="84">
                  <c:v>310.19779999999997</c:v>
                </c:pt>
                <c:pt idx="85">
                  <c:v>313.84690000000001</c:v>
                </c:pt>
                <c:pt idx="86">
                  <c:v>317.49599999999998</c:v>
                </c:pt>
                <c:pt idx="87">
                  <c:v>321.14510000000001</c:v>
                </c:pt>
                <c:pt idx="88">
                  <c:v>324.79419999999999</c:v>
                </c:pt>
                <c:pt idx="89">
                  <c:v>328.44330000000002</c:v>
                </c:pt>
                <c:pt idx="90">
                  <c:v>332.0924</c:v>
                </c:pt>
                <c:pt idx="91">
                  <c:v>335.74149999999997</c:v>
                </c:pt>
                <c:pt idx="92">
                  <c:v>339.39069999999998</c:v>
                </c:pt>
                <c:pt idx="93">
                  <c:v>343.03980000000001</c:v>
                </c:pt>
                <c:pt idx="94">
                  <c:v>346.68889999999999</c:v>
                </c:pt>
                <c:pt idx="95">
                  <c:v>350.33800000000002</c:v>
                </c:pt>
                <c:pt idx="96">
                  <c:v>353.9871</c:v>
                </c:pt>
                <c:pt idx="97">
                  <c:v>357.63619999999997</c:v>
                </c:pt>
                <c:pt idx="98">
                  <c:v>361.28530000000001</c:v>
                </c:pt>
                <c:pt idx="99">
                  <c:v>364.93439999999998</c:v>
                </c:pt>
              </c:numCache>
            </c:numRef>
          </c:xVal>
          <c:yVal>
            <c:numRef>
              <c:f>'Simulation OutputI'!$E$2:$E$105</c:f>
              <c:numCache>
                <c:formatCode>0.00E+00</c:formatCode>
                <c:ptCount val="104"/>
                <c:pt idx="0">
                  <c:v>1.2357327056389E-6</c:v>
                </c:pt>
                <c:pt idx="1">
                  <c:v>2.4701898006209899E-6</c:v>
                </c:pt>
                <c:pt idx="2">
                  <c:v>3.7033721894513701E-6</c:v>
                </c:pt>
                <c:pt idx="3">
                  <c:v>4.9352823272154097E-6</c:v>
                </c:pt>
                <c:pt idx="4">
                  <c:v>6.16591943862297E-6</c:v>
                </c:pt>
                <c:pt idx="5">
                  <c:v>7.3952866248345103E-6</c:v>
                </c:pt>
                <c:pt idx="6">
                  <c:v>8.6233844027100807E-6</c:v>
                </c:pt>
                <c:pt idx="7">
                  <c:v>9.8502148396899806E-6</c:v>
                </c:pt>
                <c:pt idx="8">
                  <c:v>1.1075777935774201E-5</c:v>
                </c:pt>
                <c:pt idx="9">
                  <c:v>1.23000747246829E-5</c:v>
                </c:pt>
                <c:pt idx="10">
                  <c:v>1.3523107273856299E-5</c:v>
                </c:pt>
                <c:pt idx="11">
                  <c:v>1.4744878684455E-5</c:v>
                </c:pt>
                <c:pt idx="12">
                  <c:v>1.59653879227586E-5</c:v>
                </c:pt>
                <c:pt idx="13">
                  <c:v>1.7184637056207601E-5</c:v>
                </c:pt>
                <c:pt idx="14">
                  <c:v>1.8402627118522101E-5</c:v>
                </c:pt>
                <c:pt idx="15">
                  <c:v>1.96193612108625E-5</c:v>
                </c:pt>
                <c:pt idx="16">
                  <c:v>2.08348382995086E-5</c:v>
                </c:pt>
                <c:pt idx="17">
                  <c:v>2.20490583844605E-5</c:v>
                </c:pt>
                <c:pt idx="18">
                  <c:v>2.32620256005987E-5</c:v>
                </c:pt>
                <c:pt idx="19">
                  <c:v>2.4473744082803799E-5</c:v>
                </c:pt>
                <c:pt idx="20">
                  <c:v>2.5684205561314701E-5</c:v>
                </c:pt>
                <c:pt idx="21">
                  <c:v>2.6893420373332699E-5</c:v>
                </c:pt>
                <c:pt idx="22">
                  <c:v>2.8101386451417702E-5</c:v>
                </c:pt>
                <c:pt idx="23">
                  <c:v>2.9308107930450199E-5</c:v>
                </c:pt>
                <c:pt idx="24">
                  <c:v>3.05135786081092E-5</c:v>
                </c:pt>
                <c:pt idx="25">
                  <c:v>3.1717806754156103E-5</c:v>
                </c:pt>
                <c:pt idx="26">
                  <c:v>3.2920792368590598E-5</c:v>
                </c:pt>
                <c:pt idx="27">
                  <c:v>3.4122537518853303E-5</c:v>
                </c:pt>
                <c:pt idx="28">
                  <c:v>3.53230401375037E-5</c:v>
                </c:pt>
                <c:pt idx="29">
                  <c:v>3.6522300224541903E-5</c:v>
                </c:pt>
                <c:pt idx="30">
                  <c:v>3.7720323982288701E-5</c:v>
                </c:pt>
                <c:pt idx="31">
                  <c:v>3.8917115545624697E-5</c:v>
                </c:pt>
                <c:pt idx="32">
                  <c:v>4.0112670779669302E-5</c:v>
                </c:pt>
                <c:pt idx="33">
                  <c:v>4.1306989684422502E-5</c:v>
                </c:pt>
                <c:pt idx="34">
                  <c:v>4.2500080529645503E-5</c:v>
                </c:pt>
                <c:pt idx="35">
                  <c:v>4.3691935045577098E-5</c:v>
                </c:pt>
                <c:pt idx="36">
                  <c:v>4.4882557367098E-5</c:v>
                </c:pt>
                <c:pt idx="37">
                  <c:v>4.6071955763969101E-5</c:v>
                </c:pt>
                <c:pt idx="38">
                  <c:v>4.7260113696668398E-5</c:v>
                </c:pt>
                <c:pt idx="39">
                  <c:v>4.8447047704717901E-5</c:v>
                </c:pt>
                <c:pt idx="40">
                  <c:v>4.96327577881178E-5</c:v>
                </c:pt>
                <c:pt idx="41">
                  <c:v>5.0817243946868102E-5</c:v>
                </c:pt>
                <c:pt idx="42">
                  <c:v>5.2000506180968699E-5</c:v>
                </c:pt>
                <c:pt idx="43">
                  <c:v>5.3182544490419603E-5</c:v>
                </c:pt>
                <c:pt idx="44">
                  <c:v>5.4363375414743198E-5</c:v>
                </c:pt>
                <c:pt idx="45">
                  <c:v>5.5542982414417101E-5</c:v>
                </c:pt>
                <c:pt idx="46">
                  <c:v>5.6721365489441298E-5</c:v>
                </c:pt>
                <c:pt idx="47">
                  <c:v>5.78985411793382E-5</c:v>
                </c:pt>
                <c:pt idx="48">
                  <c:v>5.9074492944585498E-5</c:v>
                </c:pt>
                <c:pt idx="49">
                  <c:v>6.0249237324705303E-5</c:v>
                </c:pt>
                <c:pt idx="50">
                  <c:v>6.1422766049936696E-5</c:v>
                </c:pt>
                <c:pt idx="51">
                  <c:v>6.2595083255160097E-5</c:v>
                </c:pt>
                <c:pt idx="52">
                  <c:v>6.3766188940375605E-5</c:v>
                </c:pt>
                <c:pt idx="53">
                  <c:v>6.4936087240463703E-5</c:v>
                </c:pt>
                <c:pt idx="54">
                  <c:v>6.6104778155424499E-5</c:v>
                </c:pt>
                <c:pt idx="55">
                  <c:v>6.7272261685257897E-5</c:v>
                </c:pt>
                <c:pt idx="56">
                  <c:v>6.8438541964844406E-5</c:v>
                </c:pt>
                <c:pt idx="57">
                  <c:v>6.9603602454661995E-5</c:v>
                </c:pt>
                <c:pt idx="58">
                  <c:v>7.0767472098874406E-5</c:v>
                </c:pt>
                <c:pt idx="59">
                  <c:v>7.1930142627720599E-5</c:v>
                </c:pt>
                <c:pt idx="60">
                  <c:v>7.3091614041200599E-5</c:v>
                </c:pt>
                <c:pt idx="61">
                  <c:v>7.4251878069553297E-5</c:v>
                </c:pt>
                <c:pt idx="62">
                  <c:v>7.5410951252300804E-5</c:v>
                </c:pt>
                <c:pt idx="63">
                  <c:v>7.6568825319682201E-5</c:v>
                </c:pt>
                <c:pt idx="64">
                  <c:v>7.7725500271697297E-5</c:v>
                </c:pt>
                <c:pt idx="65">
                  <c:v>7.8880984378107405E-5</c:v>
                </c:pt>
                <c:pt idx="66">
                  <c:v>8.0035277638912405E-5</c:v>
                </c:pt>
                <c:pt idx="67">
                  <c:v>8.1188380054112295E-5</c:v>
                </c:pt>
                <c:pt idx="68">
                  <c:v>8.2340291623707199E-5</c:v>
                </c:pt>
                <c:pt idx="69">
                  <c:v>8.3491012347696898E-5</c:v>
                </c:pt>
                <c:pt idx="70">
                  <c:v>8.4640542226081597E-5</c:v>
                </c:pt>
                <c:pt idx="71">
                  <c:v>8.5788889528622405E-5</c:v>
                </c:pt>
                <c:pt idx="72">
                  <c:v>8.6936054255319295E-5</c:v>
                </c:pt>
                <c:pt idx="73">
                  <c:v>8.8082028136410995E-5</c:v>
                </c:pt>
                <c:pt idx="74">
                  <c:v>8.9226827711419996E-5</c:v>
                </c:pt>
                <c:pt idx="75">
                  <c:v>9.0370444710585106E-5</c:v>
                </c:pt>
                <c:pt idx="76">
                  <c:v>9.1512879133906299E-5</c:v>
                </c:pt>
                <c:pt idx="77">
                  <c:v>9.2654139251144603E-5</c:v>
                </c:pt>
                <c:pt idx="78">
                  <c:v>9.3794208522777906E-5</c:v>
                </c:pt>
                <c:pt idx="79">
                  <c:v>9.4933095218567305E-5</c:v>
                </c:pt>
                <c:pt idx="80">
                  <c:v>9.6070807608273896E-5</c:v>
                </c:pt>
                <c:pt idx="81">
                  <c:v>9.7207345691897694E-5</c:v>
                </c:pt>
                <c:pt idx="82">
                  <c:v>9.8342709469438806E-5</c:v>
                </c:pt>
                <c:pt idx="83">
                  <c:v>9.9476907210658194E-5</c:v>
                </c:pt>
                <c:pt idx="84">
                  <c:v>1.00609930645795E-4</c:v>
                </c:pt>
                <c:pt idx="85">
                  <c:v>1.0174178804461E-4</c:v>
                </c:pt>
                <c:pt idx="86">
                  <c:v>1.0287247940710301E-4</c:v>
                </c:pt>
                <c:pt idx="87">
                  <c:v>1.0400199646351399E-4</c:v>
                </c:pt>
                <c:pt idx="88">
                  <c:v>1.05130355753364E-4</c:v>
                </c:pt>
                <c:pt idx="89">
                  <c:v>1.06257549006892E-4</c:v>
                </c:pt>
                <c:pt idx="90">
                  <c:v>1.0738357622409901E-4</c:v>
                </c:pt>
                <c:pt idx="91">
                  <c:v>1.0850844567474501E-4</c:v>
                </c:pt>
                <c:pt idx="92">
                  <c:v>1.09632157358831E-4</c:v>
                </c:pt>
                <c:pt idx="93">
                  <c:v>1.10754711276357E-4</c:v>
                </c:pt>
                <c:pt idx="94">
                  <c:v>1.1187608261803801E-4</c:v>
                </c:pt>
                <c:pt idx="95">
                  <c:v>1.12996296193159E-4</c:v>
                </c:pt>
                <c:pt idx="96">
                  <c:v>1.1411535200172E-4</c:v>
                </c:pt>
                <c:pt idx="97">
                  <c:v>1.15233266583242E-4</c:v>
                </c:pt>
                <c:pt idx="98">
                  <c:v>1.16350023398204E-4</c:v>
                </c:pt>
                <c:pt idx="99">
                  <c:v>1.17465630716366E-4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600-4C06-9EE3-F0CA4D54DEFB}"/>
            </c:ext>
          </c:extLst>
        </c:ser>
        <c:ser>
          <c:idx val="2"/>
          <c:order val="2"/>
          <c:tx>
            <c:v>Concentration in Zooplankton</c:v>
          </c:tx>
          <c:marker>
            <c:symbol val="none"/>
          </c:marker>
          <c:xVal>
            <c:numRef>
              <c:f>'Simulation OutputI'!$A$2:$A$105</c:f>
              <c:numCache>
                <c:formatCode>0.0</c:formatCode>
                <c:ptCount val="104"/>
                <c:pt idx="0">
                  <c:v>3.5999979999999998</c:v>
                </c:pt>
                <c:pt idx="1">
                  <c:v>7.2500099999999996</c:v>
                </c:pt>
                <c:pt idx="2">
                  <c:v>10.90002</c:v>
                </c:pt>
                <c:pt idx="3">
                  <c:v>14.550039999999999</c:v>
                </c:pt>
                <c:pt idx="4">
                  <c:v>18.200009999999999</c:v>
                </c:pt>
                <c:pt idx="5">
                  <c:v>21.84995</c:v>
                </c:pt>
                <c:pt idx="6">
                  <c:v>25.4999</c:v>
                </c:pt>
                <c:pt idx="7">
                  <c:v>29.149840000000001</c:v>
                </c:pt>
                <c:pt idx="8">
                  <c:v>32.799790000000002</c:v>
                </c:pt>
                <c:pt idx="9">
                  <c:v>36.449730000000002</c:v>
                </c:pt>
                <c:pt idx="10">
                  <c:v>40.099670000000003</c:v>
                </c:pt>
                <c:pt idx="11">
                  <c:v>43.74962</c:v>
                </c:pt>
                <c:pt idx="12">
                  <c:v>47.399560000000001</c:v>
                </c:pt>
                <c:pt idx="13">
                  <c:v>51.049509999999998</c:v>
                </c:pt>
                <c:pt idx="14">
                  <c:v>54.699449999999999</c:v>
                </c:pt>
                <c:pt idx="15">
                  <c:v>58.349400000000003</c:v>
                </c:pt>
                <c:pt idx="16">
                  <c:v>61.999339999999997</c:v>
                </c:pt>
                <c:pt idx="17">
                  <c:v>65.649410000000003</c:v>
                </c:pt>
                <c:pt idx="18">
                  <c:v>69.299629999999993</c:v>
                </c:pt>
                <c:pt idx="19">
                  <c:v>72.949849999999998</c:v>
                </c:pt>
                <c:pt idx="20">
                  <c:v>76.600070000000002</c:v>
                </c:pt>
                <c:pt idx="21">
                  <c:v>80.250299999999996</c:v>
                </c:pt>
                <c:pt idx="22">
                  <c:v>83.90052</c:v>
                </c:pt>
                <c:pt idx="23">
                  <c:v>87.550740000000005</c:v>
                </c:pt>
                <c:pt idx="24">
                  <c:v>91.200969999999998</c:v>
                </c:pt>
                <c:pt idx="25">
                  <c:v>94.851190000000003</c:v>
                </c:pt>
                <c:pt idx="26">
                  <c:v>98.501410000000007</c:v>
                </c:pt>
                <c:pt idx="27">
                  <c:v>102.1516</c:v>
                </c:pt>
                <c:pt idx="28">
                  <c:v>105.8019</c:v>
                </c:pt>
                <c:pt idx="29">
                  <c:v>109.4521</c:v>
                </c:pt>
                <c:pt idx="30">
                  <c:v>113.1023</c:v>
                </c:pt>
                <c:pt idx="31">
                  <c:v>116.7525</c:v>
                </c:pt>
                <c:pt idx="32">
                  <c:v>120.4027</c:v>
                </c:pt>
                <c:pt idx="33">
                  <c:v>124.053</c:v>
                </c:pt>
                <c:pt idx="34">
                  <c:v>127.7032</c:v>
                </c:pt>
                <c:pt idx="35">
                  <c:v>131.35339999999999</c:v>
                </c:pt>
                <c:pt idx="36">
                  <c:v>135.00360000000001</c:v>
                </c:pt>
                <c:pt idx="37">
                  <c:v>138.65389999999999</c:v>
                </c:pt>
                <c:pt idx="38">
                  <c:v>142.30410000000001</c:v>
                </c:pt>
                <c:pt idx="39">
                  <c:v>145.95429999999999</c:v>
                </c:pt>
                <c:pt idx="40">
                  <c:v>149.6045</c:v>
                </c:pt>
                <c:pt idx="41">
                  <c:v>153.25470000000001</c:v>
                </c:pt>
                <c:pt idx="42">
                  <c:v>156.905</c:v>
                </c:pt>
                <c:pt idx="43">
                  <c:v>160.55520000000001</c:v>
                </c:pt>
                <c:pt idx="44">
                  <c:v>164.2054</c:v>
                </c:pt>
                <c:pt idx="45">
                  <c:v>167.85560000000001</c:v>
                </c:pt>
                <c:pt idx="46">
                  <c:v>171.5059</c:v>
                </c:pt>
                <c:pt idx="47">
                  <c:v>175.15610000000001</c:v>
                </c:pt>
                <c:pt idx="48">
                  <c:v>178.80629999999999</c:v>
                </c:pt>
                <c:pt idx="49">
                  <c:v>182.45650000000001</c:v>
                </c:pt>
                <c:pt idx="50">
                  <c:v>186.10679999999999</c:v>
                </c:pt>
                <c:pt idx="51">
                  <c:v>189.75700000000001</c:v>
                </c:pt>
                <c:pt idx="52">
                  <c:v>193.40719999999999</c:v>
                </c:pt>
                <c:pt idx="53">
                  <c:v>197.0574</c:v>
                </c:pt>
                <c:pt idx="54">
                  <c:v>200.70760000000001</c:v>
                </c:pt>
                <c:pt idx="55">
                  <c:v>204.3579</c:v>
                </c:pt>
                <c:pt idx="56">
                  <c:v>208.00810000000001</c:v>
                </c:pt>
                <c:pt idx="57">
                  <c:v>211.6583</c:v>
                </c:pt>
                <c:pt idx="58">
                  <c:v>215.30850000000001</c:v>
                </c:pt>
                <c:pt idx="59">
                  <c:v>218.9588</c:v>
                </c:pt>
                <c:pt idx="60">
                  <c:v>222.60900000000001</c:v>
                </c:pt>
                <c:pt idx="61">
                  <c:v>226.25919999999999</c:v>
                </c:pt>
                <c:pt idx="62">
                  <c:v>229.90940000000001</c:v>
                </c:pt>
                <c:pt idx="63">
                  <c:v>233.55959999999999</c:v>
                </c:pt>
                <c:pt idx="64">
                  <c:v>237.2099</c:v>
                </c:pt>
                <c:pt idx="65">
                  <c:v>240.86009999999999</c:v>
                </c:pt>
                <c:pt idx="66">
                  <c:v>244.5103</c:v>
                </c:pt>
                <c:pt idx="67">
                  <c:v>248.16050000000001</c:v>
                </c:pt>
                <c:pt idx="68">
                  <c:v>251.8108</c:v>
                </c:pt>
                <c:pt idx="69">
                  <c:v>255.46100000000001</c:v>
                </c:pt>
                <c:pt idx="70">
                  <c:v>259.1103</c:v>
                </c:pt>
                <c:pt idx="71">
                  <c:v>262.75940000000003</c:v>
                </c:pt>
                <c:pt idx="72">
                  <c:v>266.4085</c:v>
                </c:pt>
                <c:pt idx="73">
                  <c:v>270.05759999999998</c:v>
                </c:pt>
                <c:pt idx="74">
                  <c:v>273.70670000000001</c:v>
                </c:pt>
                <c:pt idx="75">
                  <c:v>277.35579999999999</c:v>
                </c:pt>
                <c:pt idx="76">
                  <c:v>281.00490000000002</c:v>
                </c:pt>
                <c:pt idx="77">
                  <c:v>284.654</c:v>
                </c:pt>
                <c:pt idx="78">
                  <c:v>288.30309999999997</c:v>
                </c:pt>
                <c:pt idx="79">
                  <c:v>291.9522</c:v>
                </c:pt>
                <c:pt idx="80">
                  <c:v>295.60129999999998</c:v>
                </c:pt>
                <c:pt idx="81">
                  <c:v>299.25049999999999</c:v>
                </c:pt>
                <c:pt idx="82">
                  <c:v>302.89960000000002</c:v>
                </c:pt>
                <c:pt idx="83">
                  <c:v>306.5487</c:v>
                </c:pt>
                <c:pt idx="84">
                  <c:v>310.19779999999997</c:v>
                </c:pt>
                <c:pt idx="85">
                  <c:v>313.84690000000001</c:v>
                </c:pt>
                <c:pt idx="86">
                  <c:v>317.49599999999998</c:v>
                </c:pt>
                <c:pt idx="87">
                  <c:v>321.14510000000001</c:v>
                </c:pt>
                <c:pt idx="88">
                  <c:v>324.79419999999999</c:v>
                </c:pt>
                <c:pt idx="89">
                  <c:v>328.44330000000002</c:v>
                </c:pt>
                <c:pt idx="90">
                  <c:v>332.0924</c:v>
                </c:pt>
                <c:pt idx="91">
                  <c:v>335.74149999999997</c:v>
                </c:pt>
                <c:pt idx="92">
                  <c:v>339.39069999999998</c:v>
                </c:pt>
                <c:pt idx="93">
                  <c:v>343.03980000000001</c:v>
                </c:pt>
                <c:pt idx="94">
                  <c:v>346.68889999999999</c:v>
                </c:pt>
                <c:pt idx="95">
                  <c:v>350.33800000000002</c:v>
                </c:pt>
                <c:pt idx="96">
                  <c:v>353.9871</c:v>
                </c:pt>
                <c:pt idx="97">
                  <c:v>357.63619999999997</c:v>
                </c:pt>
                <c:pt idx="98">
                  <c:v>361.28530000000001</c:v>
                </c:pt>
                <c:pt idx="99">
                  <c:v>364.93439999999998</c:v>
                </c:pt>
              </c:numCache>
            </c:numRef>
          </c:xVal>
          <c:yVal>
            <c:numRef>
              <c:f>'Simulation OutputI'!$F$2:$F$105</c:f>
              <c:numCache>
                <c:formatCode>0.00E+00</c:formatCode>
                <c:ptCount val="104"/>
                <c:pt idx="0">
                  <c:v>3.87828193953397E-6</c:v>
                </c:pt>
                <c:pt idx="1">
                  <c:v>7.7525604422812907E-6</c:v>
                </c:pt>
                <c:pt idx="2">
                  <c:v>1.16228383469836E-5</c:v>
                </c:pt>
                <c:pt idx="3">
                  <c:v>1.54891233587968E-5</c:v>
                </c:pt>
                <c:pt idx="4">
                  <c:v>1.93514130445137E-5</c:v>
                </c:pt>
                <c:pt idx="5">
                  <c:v>2.3209717136962899E-5</c:v>
                </c:pt>
                <c:pt idx="6">
                  <c:v>2.7064037258282401E-5</c:v>
                </c:pt>
                <c:pt idx="7">
                  <c:v>3.0914379897024601E-5</c:v>
                </c:pt>
                <c:pt idx="8">
                  <c:v>3.4760745053189397E-5</c:v>
                </c:pt>
                <c:pt idx="9">
                  <c:v>3.8603135971053098E-5</c:v>
                </c:pt>
                <c:pt idx="10">
                  <c:v>4.2441559139167898E-5</c:v>
                </c:pt>
                <c:pt idx="11">
                  <c:v>4.6276024290362299E-5</c:v>
                </c:pt>
                <c:pt idx="12">
                  <c:v>5.0106528180360198E-5</c:v>
                </c:pt>
                <c:pt idx="13">
                  <c:v>5.3933077297713999E-5</c:v>
                </c:pt>
                <c:pt idx="14">
                  <c:v>5.7755674886699699E-5</c:v>
                </c:pt>
                <c:pt idx="15">
                  <c:v>6.1574330680145799E-5</c:v>
                </c:pt>
                <c:pt idx="16">
                  <c:v>6.5389041433776298E-5</c:v>
                </c:pt>
                <c:pt idx="17">
                  <c:v>6.91998071475911E-5</c:v>
                </c:pt>
                <c:pt idx="18">
                  <c:v>7.3006640798694799E-5</c:v>
                </c:pt>
                <c:pt idx="19">
                  <c:v>7.6809555364192096E-5</c:v>
                </c:pt>
                <c:pt idx="20">
                  <c:v>8.0608524889873805E-5</c:v>
                </c:pt>
                <c:pt idx="21">
                  <c:v>8.4403581818501402E-5</c:v>
                </c:pt>
                <c:pt idx="22">
                  <c:v>8.8194719661522598E-5</c:v>
                </c:pt>
                <c:pt idx="23">
                  <c:v>9.1981951396041998E-5</c:v>
                </c:pt>
                <c:pt idx="24">
                  <c:v>9.5765257556402802E-5</c:v>
                </c:pt>
                <c:pt idx="25">
                  <c:v>9.9544664096814101E-5</c:v>
                </c:pt>
                <c:pt idx="26">
                  <c:v>1.03320171017276E-4</c:v>
                </c:pt>
                <c:pt idx="27">
                  <c:v>1.07091784806341E-4</c:v>
                </c:pt>
                <c:pt idx="28">
                  <c:v>1.10859498975456E-4</c:v>
                </c:pt>
                <c:pt idx="29">
                  <c:v>1.14623313524623E-4</c:v>
                </c:pt>
                <c:pt idx="30">
                  <c:v>1.18383247919496E-4</c:v>
                </c:pt>
                <c:pt idx="31">
                  <c:v>1.2213931513718201E-4</c:v>
                </c:pt>
                <c:pt idx="32">
                  <c:v>1.2589150220057601E-4</c:v>
                </c:pt>
                <c:pt idx="33">
                  <c:v>1.2963980910967699E-4</c:v>
                </c:pt>
                <c:pt idx="34">
                  <c:v>1.3338426181869499E-4</c:v>
                </c:pt>
                <c:pt idx="35">
                  <c:v>1.3712483437341999E-4</c:v>
                </c:pt>
                <c:pt idx="36">
                  <c:v>1.40861539750958E-4</c:v>
                </c:pt>
                <c:pt idx="37">
                  <c:v>1.44594403905517E-4</c:v>
                </c:pt>
                <c:pt idx="38">
                  <c:v>1.4832337492867999E-4</c:v>
                </c:pt>
                <c:pt idx="39">
                  <c:v>1.5204850472886301E-4</c:v>
                </c:pt>
                <c:pt idx="40">
                  <c:v>1.5576979330606899E-4</c:v>
                </c:pt>
                <c:pt idx="41">
                  <c:v>1.5948724066029601E-4</c:v>
                </c:pt>
                <c:pt idx="42">
                  <c:v>1.6320084679154401E-4</c:v>
                </c:pt>
                <c:pt idx="43">
                  <c:v>1.66910611699814E-4</c:v>
                </c:pt>
                <c:pt idx="44">
                  <c:v>1.7061658729352499E-4</c:v>
                </c:pt>
                <c:pt idx="45">
                  <c:v>1.7431872166425599E-4</c:v>
                </c:pt>
                <c:pt idx="46">
                  <c:v>1.7801701481201E-4</c:v>
                </c:pt>
                <c:pt idx="47">
                  <c:v>1.8171151864520299E-4</c:v>
                </c:pt>
                <c:pt idx="48">
                  <c:v>1.8540218125541799E-4</c:v>
                </c:pt>
                <c:pt idx="49">
                  <c:v>1.89089054551074E-4</c:v>
                </c:pt>
                <c:pt idx="50">
                  <c:v>1.9277211257795999E-4</c:v>
                </c:pt>
                <c:pt idx="51">
                  <c:v>1.96451368313181E-4</c:v>
                </c:pt>
                <c:pt idx="52">
                  <c:v>2.0012682175673901E-4</c:v>
                </c:pt>
                <c:pt idx="53">
                  <c:v>2.0379848588573601E-4</c:v>
                </c:pt>
                <c:pt idx="54">
                  <c:v>2.07466360700174E-4</c:v>
                </c:pt>
                <c:pt idx="55">
                  <c:v>2.1113044620005099E-4</c:v>
                </c:pt>
                <c:pt idx="56">
                  <c:v>2.1479075536247401E-4</c:v>
                </c:pt>
                <c:pt idx="57">
                  <c:v>2.1844723627902299E-4</c:v>
                </c:pt>
                <c:pt idx="58">
                  <c:v>2.2209997978943E-4</c:v>
                </c:pt>
                <c:pt idx="59">
                  <c:v>2.2574895993948701E-4</c:v>
                </c:pt>
                <c:pt idx="60">
                  <c:v>2.29394176729194E-4</c:v>
                </c:pt>
                <c:pt idx="61">
                  <c:v>2.33035604204341E-4</c:v>
                </c:pt>
                <c:pt idx="62">
                  <c:v>2.36673294273346E-4</c:v>
                </c:pt>
                <c:pt idx="63">
                  <c:v>2.40307220982002E-4</c:v>
                </c:pt>
                <c:pt idx="64">
                  <c:v>2.43937384330306E-4</c:v>
                </c:pt>
                <c:pt idx="65">
                  <c:v>2.4756381027247001E-4</c:v>
                </c:pt>
                <c:pt idx="66">
                  <c:v>2.5118649880849199E-4</c:v>
                </c:pt>
                <c:pt idx="67">
                  <c:v>2.54805449938373E-4</c:v>
                </c:pt>
                <c:pt idx="68">
                  <c:v>2.5842066366211299E-4</c:v>
                </c:pt>
                <c:pt idx="69">
                  <c:v>2.6203213997971102E-4</c:v>
                </c:pt>
                <c:pt idx="70">
                  <c:v>2.6563987889116901E-4</c:v>
                </c:pt>
                <c:pt idx="71">
                  <c:v>2.69243906350694E-4</c:v>
                </c:pt>
                <c:pt idx="72">
                  <c:v>2.7284422235828798E-4</c:v>
                </c:pt>
                <c:pt idx="73">
                  <c:v>2.76440800959741E-4</c:v>
                </c:pt>
                <c:pt idx="74">
                  <c:v>2.8003369406347001E-4</c:v>
                </c:pt>
                <c:pt idx="75">
                  <c:v>2.8362287571526899E-4</c:v>
                </c:pt>
                <c:pt idx="76">
                  <c:v>2.8720834591513497E-4</c:v>
                </c:pt>
                <c:pt idx="77">
                  <c:v>2.9079013061727798E-4</c:v>
                </c:pt>
                <c:pt idx="78">
                  <c:v>2.9436817791328099E-4</c:v>
                </c:pt>
                <c:pt idx="79">
                  <c:v>2.9794251375735099E-4</c:v>
                </c:pt>
                <c:pt idx="80">
                  <c:v>3.01513164103699E-4</c:v>
                </c:pt>
                <c:pt idx="81">
                  <c:v>3.05080128952325E-4</c:v>
                </c:pt>
                <c:pt idx="82">
                  <c:v>3.0864340830322803E-4</c:v>
                </c:pt>
                <c:pt idx="83">
                  <c:v>3.1220302811061702E-4</c:v>
                </c:pt>
                <c:pt idx="84">
                  <c:v>3.1575896242028401E-4</c:v>
                </c:pt>
                <c:pt idx="85">
                  <c:v>3.1931123718643799E-4</c:v>
                </c:pt>
                <c:pt idx="86">
                  <c:v>3.2285985240907902E-4</c:v>
                </c:pt>
                <c:pt idx="87">
                  <c:v>3.2640478213399697E-4</c:v>
                </c:pt>
                <c:pt idx="88">
                  <c:v>3.2994607826961102E-4</c:v>
                </c:pt>
                <c:pt idx="89">
                  <c:v>3.3348371486171201E-4</c:v>
                </c:pt>
                <c:pt idx="90">
                  <c:v>3.3701769191029902E-4</c:v>
                </c:pt>
                <c:pt idx="91">
                  <c:v>3.40548035369583E-4</c:v>
                </c:pt>
                <c:pt idx="92">
                  <c:v>3.4407474523956303E-4</c:v>
                </c:pt>
                <c:pt idx="93">
                  <c:v>3.4759782152023899E-4</c:v>
                </c:pt>
                <c:pt idx="94">
                  <c:v>3.5111718634898298E-4</c:v>
                </c:pt>
                <c:pt idx="95">
                  <c:v>3.5463291758842301E-4</c:v>
                </c:pt>
                <c:pt idx="96">
                  <c:v>3.5814501523855898E-4</c:v>
                </c:pt>
                <c:pt idx="97">
                  <c:v>3.61653531207809E-4</c:v>
                </c:pt>
                <c:pt idx="98">
                  <c:v>3.6515841358775598E-4</c:v>
                </c:pt>
                <c:pt idx="99">
                  <c:v>3.68659688332608E-4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600-4C06-9EE3-F0CA4D54DE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763792"/>
        <c:axId val="1"/>
      </c:scatterChart>
      <c:valAx>
        <c:axId val="147763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Time (days)</a:t>
                </a:r>
                <a:endParaRPr/>
              </a:p>
            </c:rich>
          </c:tx>
          <c:overlay val="0"/>
        </c:title>
        <c:numFmt formatCode="@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Concentration (g/kg-ww)</a:t>
                </a:r>
                <a:endParaRPr/>
              </a:p>
            </c:rich>
          </c:tx>
          <c:overlay val="0"/>
        </c:title>
        <c:numFmt formatCode="0.00E+00" sourceLinked="0"/>
        <c:majorTickMark val="out"/>
        <c:minorTickMark val="none"/>
        <c:tickLblPos val="nextTo"/>
        <c:crossAx val="1477637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438150</xdr:colOff>
      <xdr:row>1</xdr:row>
      <xdr:rowOff>66675</xdr:rowOff>
    </xdr:from>
    <xdr:to>
      <xdr:col>6</xdr:col>
      <xdr:colOff>447675</xdr:colOff>
      <xdr:row>16</xdr:row>
      <xdr:rowOff>85725</xdr:rowOff>
    </xdr:to>
    <xdr:graphicFrame macro="">
      <xdr:nvGraphicFramePr>
        <xdr:cNvPr id="254312" name="Chart 5">
          <a:extLst>
            <a:ext uri="{FF2B5EF4-FFF2-40B4-BE49-F238E27FC236}">
              <a16:creationId xmlns:a16="http://schemas.microsoft.com/office/drawing/2014/main" id="{3ADA4EC6-A63B-4FAF-87BE-7C8416140C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47625</xdr:colOff>
      <xdr:row>17</xdr:row>
      <xdr:rowOff>114300</xdr:rowOff>
    </xdr:from>
    <xdr:to>
      <xdr:col>6</xdr:col>
      <xdr:colOff>466725</xdr:colOff>
      <xdr:row>31</xdr:row>
      <xdr:rowOff>133350</xdr:rowOff>
    </xdr:to>
    <xdr:graphicFrame macro="">
      <xdr:nvGraphicFramePr>
        <xdr:cNvPr id="254313" name="Chart 6">
          <a:extLst>
            <a:ext uri="{FF2B5EF4-FFF2-40B4-BE49-F238E27FC236}">
              <a16:creationId xmlns:a16="http://schemas.microsoft.com/office/drawing/2014/main" id="{4930EB9C-117E-42B4-85CC-CDB8C63782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ExternalData_12" connectionId="94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3.xml"/></Relationships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Sheet4">
    <x:outlinePr summaryBelow="1" summaryRight="1"/>
  </x:sheetPr>
  <x:dimension ref="A1:AF101"/>
  <x:sheetViews>
    <x:sheetView topLeftCell="A73" zoomScale="85" zoomScaleNormal="85" workbookViewId="0">
      <x:selection activeCell="T94" sqref="T94 T94:T94"/>
    </x:sheetView>
  </x:sheetViews>
  <x:sheetFormatPr defaultColWidth="9.566094" defaultRowHeight="12.75" x14ac:dyDescent="0.2"/>
  <x:cols>
    <x:col min="1" max="1" width="10.710938" style="153" bestFit="1" customWidth="1"/>
    <x:col min="2" max="2" width="10.855469" style="154" bestFit="1" customWidth="1"/>
    <x:col min="3" max="3" width="10.570312" style="154" bestFit="1" customWidth="1"/>
    <x:col min="4" max="4" width="10.855469" style="154" bestFit="1" customWidth="1"/>
    <x:col min="5" max="5" width="16.710938" style="154" bestFit="1" customWidth="1"/>
    <x:col min="6" max="6" width="15.285156" style="154" bestFit="1" customWidth="1"/>
    <x:col min="7" max="7" width="19" style="154" bestFit="1" customWidth="1"/>
    <x:col min="8" max="8" width="10.285156" style="155" bestFit="1" customWidth="1"/>
    <x:col min="9" max="9" width="16.570312" style="154" bestFit="1" customWidth="1"/>
    <x:col min="10" max="10" width="18.285156" style="154" bestFit="1" customWidth="1"/>
    <x:col min="11" max="11" width="16.285156" style="154" bestFit="1" customWidth="1"/>
    <x:col min="12" max="12" width="30.710938" style="154" bestFit="1" customWidth="1"/>
    <x:col min="13" max="13" width="25.570312" style="154" bestFit="1" customWidth="1"/>
    <x:col min="14" max="14" width="36.570312" style="154" bestFit="1" customWidth="1"/>
    <x:col min="15" max="15" width="31.570312" style="154" bestFit="1" customWidth="1"/>
    <x:col min="16" max="16" width="25.570312" style="154" bestFit="1" customWidth="1"/>
    <x:col min="17" max="17" width="10.425781" style="152" bestFit="1" customWidth="1"/>
    <x:col min="18" max="18" width="12.710938" style="152" bestFit="1" customWidth="1"/>
    <x:col min="19" max="30" width="8.855469" style="152" customWidth="1"/>
    <x:col min="31" max="32" width="8.855469" style="156" customWidth="1"/>
  </x:cols>
  <x:sheetData>
    <x:row r="1" spans="1:32" x14ac:dyDescent="0.2">
      <x:c r="A1" s="153" t="s">
        <x:v>0</x:v>
      </x:c>
      <x:c r="B1" s="154" t="s">
        <x:v>1</x:v>
      </x:c>
      <x:c r="C1" s="154" t="s">
        <x:v>2</x:v>
      </x:c>
      <x:c r="D1" s="154" t="s">
        <x:v>3</x:v>
      </x:c>
      <x:c r="E1" s="154" t="s">
        <x:v>4</x:v>
      </x:c>
      <x:c r="F1" s="154" t="s">
        <x:v>5</x:v>
      </x:c>
      <x:c r="G1" s="154" t="s">
        <x:v>6</x:v>
      </x:c>
      <x:c r="H1" s="155" t="s">
        <x:v>7</x:v>
      </x:c>
      <x:c r="I1" s="154" t="s">
        <x:v>8</x:v>
      </x:c>
      <x:c r="J1" s="154" t="s">
        <x:v>9</x:v>
      </x:c>
      <x:c r="K1" s="154" t="s">
        <x:v>10</x:v>
      </x:c>
      <x:c r="L1" s="154" t="s">
        <x:v>11</x:v>
      </x:c>
      <x:c r="M1" s="154" t="s">
        <x:v>12</x:v>
      </x:c>
      <x:c r="N1" s="154" t="s">
        <x:v>13</x:v>
      </x:c>
      <x:c r="O1" s="154" t="s">
        <x:v>14</x:v>
      </x:c>
      <x:c r="P1" s="154" t="s">
        <x:v>15</x:v>
      </x:c>
      <x:c r="Q1" s="152" t="s">
        <x:v>16</x:v>
      </x:c>
      <x:c r="R1" s="152" t="s">
        <x:v>17</x:v>
      </x:c>
    </x:row>
    <x:row r="2" spans="1:32" x14ac:dyDescent="0.2">
      <x:c r="A2" s="153" t="n">
        <x:v>3.599998</x:v>
      </x:c>
      <x:c r="B2" s="154" t="n">
        <x:v>0.729628219604492</x:v>
      </x:c>
      <x:c r="C2" s="154" t="n">
        <x:v>7.29384619797416E-05</x:v>
      </x:c>
      <x:c r="D2" s="154" t="n">
        <x:v>1.37270023188503E-06</x:v>
      </x:c>
      <x:c r="E2" s="154" t="n">
        <x:v>1.2357327056389E-06</x:v>
      </x:c>
      <x:c r="F2" s="154" t="n">
        <x:v>3.87828193953397E-06</x:v>
      </x:c>
      <x:c r="G2" s="154" t="n">
        <x:v>3.93136923393621E-06</x:v>
      </x:c>
      <x:c r="H2" s="155" t="n">
        <x:v>0.9990391</x:v>
      </x:c>
      <x:c r="I2" s="154" t="n">
        <x:v>20</x:v>
      </x:c>
      <x:c r="J2" s="154" t="n">
        <x:v>0.0192178032463904</x:v>
      </x:c>
      <x:c r="K2" s="154" t="n">
        <x:v>0</x:v>
      </x:c>
      <x:c r="L2" s="154" t="n">
        <x:v>7.40337690409704E-05</x:v>
      </x:c>
      <x:c r="M2" s="154" t="n">
        <x:v>7.43612604144245E-06</x:v>
      </x:c>
      <x:c r="N2" s="154" t="n">
        <x:v>0.00143120694176835</x:v>
      </x:c>
      <x:c r="O2" s="154" t="n">
        <x:v>1.43214670097223E-07</x:v>
      </x:c>
      <x:c r="P2" s="154" t="n">
        <x:v>1.23995385365561E-07</x:v>
      </x:c>
      <x:c r="Q2" s="152" t="n">
        <x:v>0</x:v>
      </x:c>
      <x:c r="R2" s="152" t="n">
        <x:v>0.024</x:v>
      </x:c>
    </x:row>
    <x:row r="3" spans="1:32" x14ac:dyDescent="0.2">
      <x:c r="A3" s="153" t="n">
        <x:v>7.25001</x:v>
      </x:c>
      <x:c r="B3" s="154" t="n">
        <x:v>1.45850326538086</x:v>
      </x:c>
      <x:c r="C3" s="154" t="n">
        <x:v>0.000273400835473748</x:v>
      </x:c>
      <x:c r="D3" s="154" t="n">
        <x:v>2.74398346554995E-06</x:v>
      </x:c>
      <x:c r="E3" s="154" t="n">
        <x:v>2.47018980062099E-06</x:v>
      </x:c>
      <x:c r="F3" s="154" t="n">
        <x:v>7.75256044228129E-06</x:v>
      </x:c>
      <x:c r="G3" s="154" t="n">
        <x:v>7.85868023062756E-06</x:v>
      </x:c>
      <x:c r="H3" s="155" t="n">
        <x:v>0.9980792</x:v>
      </x:c>
      <x:c r="I3" s="154" t="n">
        <x:v>20</x:v>
      </x:c>
      <x:c r="J3" s="154" t="n">
        <x:v>0.0384157685176994</x:v>
      </x:c>
      <x:c r="K3" s="154" t="n">
        <x:v>0</x:v>
      </x:c>
      <x:c r="L3" s="154" t="n">
        <x:v>0.000147991115191843</x:v>
      </x:c>
      <x:c r="M3" s="154" t="n">
        <x:v>2.78734020054211E-05</x:v>
      </x:c>
      <x:c r="N3" s="154" t="n">
        <x:v>0.00286093649055461</x:v>
      </x:c>
      <x:c r="O3" s="154" t="n">
        <x:v>5.36822540452704E-07</x:v>
      </x:c>
      <x:c r="P3" s="154" t="n">
        <x:v>4.64781420305371E-07</x:v>
      </x:c>
      <x:c r="Q3" s="152" t="n">
        <x:v>365</x:v>
      </x:c>
      <x:c r="R3" s="152" t="n">
        <x:v>0.024</x:v>
      </x:c>
    </x:row>
    <x:row r="4" spans="1:32" x14ac:dyDescent="0.2">
      <x:c r="A4" s="153" t="n">
        <x:v>10.90002</x:v>
      </x:c>
      <x:c r="B4" s="154" t="n">
        <x:v>2.18662567138672</x:v>
      </x:c>
      <x:c r="C4" s="154" t="n">
        <x:v>0.000575331368428819</x:v>
      </x:c>
      <x:c r="D4" s="154" t="n">
        <x:v>4.11385070575445E-06</x:v>
      </x:c>
      <x:c r="E4" s="154" t="n">
        <x:v>3.70337218945137E-06</x:v>
      </x:c>
      <x:c r="F4" s="154" t="n">
        <x:v>1.16228383469836E-05</x:v>
      </x:c>
      <x:c r="G4" s="154" t="n">
        <x:v>1.17819358676734E-05</x:v>
      </x:c>
      <x:c r="H4" s="155" t="n">
        <x:v>0.9971203</x:v>
      </x:c>
      <x:c r="I4" s="154" t="n">
        <x:v>20</x:v>
      </x:c>
      <x:c r="J4" s="154" t="n">
        <x:v>0.0575939098805624</x:v>
      </x:c>
      <x:c r="K4" s="154" t="n">
        <x:v>0</x:v>
      </x:c>
      <x:c r="L4" s="154" t="n">
        <x:v>0.000221872092642268</x:v>
      </x:c>
      <x:c r="M4" s="154" t="n">
        <x:v>5.86554261648749E-05</x:v>
      </x:c>
      <x:c r="N4" s="154" t="n">
        <x:v>0.00428918969394296</x:v>
      </x:c>
      <x:c r="O4" s="154" t="n">
        <x:v>1.12966314190999E-06</x:v>
      </x:c>
      <x:c r="P4" s="154" t="n">
        <x:v>9.78063326328993E-07</x:v>
      </x:c>
    </x:row>
    <x:row r="5" spans="1:32" x14ac:dyDescent="0.2">
      <x:c r="A5" s="153" t="n">
        <x:v>14.55004</x:v>
      </x:c>
      <x:c r="B5" s="154" t="n">
        <x:v>2.91399688720703</x:v>
      </x:c>
      <x:c r="C5" s="154" t="n">
        <x:v>0.000957968192832435</x:v>
      </x:c>
      <x:c r="D5" s="154" t="n">
        <x:v>5.48230467970337E-06</x:v>
      </x:c>
      <x:c r="E5" s="154" t="n">
        <x:v>4.93528232721541E-06</x:v>
      </x:c>
      <x:c r="F5" s="154" t="n">
        <x:v>1.54891233587968E-05</x:v>
      </x:c>
      <x:c r="G5" s="154" t="n">
        <x:v>1.57011439557005E-05</x:v>
      </x:c>
      <x:c r="H5" s="155" t="n">
        <x:v>0.9961624</x:v>
      </x:c>
      <x:c r="I5" s="154" t="n">
        <x:v>20</x:v>
      </x:c>
      <x:c r="J5" s="154" t="n">
        <x:v>0.0767522655158472</x:v>
      </x:c>
      <x:c r="K5" s="154" t="n">
        <x:v>0</x:v>
      </x:c>
      <x:c r="L5" s="154" t="n">
        <x:v>0.000295676848478441</x:v>
      </x:c>
      <x:c r="M5" s="154" t="n">
        <x:v>9.76655118882735E-05</x:v>
      </x:c>
      <x:c r="N5" s="154" t="n">
        <x:v>0.00571596939537613</x:v>
      </x:c>
      <x:c r="O5" s="154" t="n">
        <x:v>1.88097054662649E-06</x:v>
      </x:c>
      <x:c r="P5" s="154" t="n">
        <x:v>1.62854592781514E-06</x:v>
      </x:c>
    </x:row>
    <x:row r="6" spans="1:32" x14ac:dyDescent="0.2">
      <x:c r="A6" s="153" t="n">
        <x:v>18.20001</x:v>
      </x:c>
      <x:c r="B6" s="154" t="n">
        <x:v>3.64061645507813</x:v>
      </x:c>
      <x:c r="C6" s="154" t="n">
        <x:v>0.00140476739034057</x:v>
      </x:c>
      <x:c r="D6" s="154" t="n">
        <x:v>6.84934452617412E-06</x:v>
      </x:c>
      <x:c r="E6" s="154" t="n">
        <x:v>6.16591943862297E-06</x:v>
      </x:c>
      <x:c r="F6" s="154" t="n">
        <x:v>1.93514130445137E-05</x:v>
      </x:c>
      <x:c r="G6" s="154" t="n">
        <x:v>1.96163020281952E-05</x:v>
      </x:c>
      <x:c r="H6" s="155" t="n">
        <x:v>0.9952055</x:v>
      </x:c>
      <x:c r="I6" s="154" t="n">
        <x:v>20</x:v>
      </x:c>
      <x:c r="J6" s="154" t="n">
        <x:v>0.0958908233664376</x:v>
      </x:c>
      <x:c r="K6" s="154" t="n">
        <x:v>0</x:v>
      </x:c>
      <x:c r="L6" s="154" t="n">
        <x:v>0.000369405336252089</x:v>
      </x:c>
      <x:c r="M6" s="154" t="n">
        <x:v>0.000143216995395132</x:v>
      </x:c>
      <x:c r="N6" s="154" t="n">
        <x:v>0.00714127469692484</x:v>
      </x:c>
      <x:c r="O6" s="154" t="n">
        <x:v>2.7582607709337E-06</x:v>
      </x:c>
      <x:c r="P6" s="154" t="n">
        <x:v>2.38810456357896E-06</x:v>
      </x:c>
    </x:row>
    <x:row r="7" spans="1:32" x14ac:dyDescent="0.2">
      <x:c r="A7" s="153" t="n">
        <x:v>21.84995</x:v>
      </x:c>
      <x:c r="B7" s="154" t="n">
        <x:v>4.36648620605469</x:v>
      </x:c>
      <x:c r="C7" s="154" t="n">
        <x:v>0.00190254643230754</x:v>
      </x:c>
      <x:c r="D7" s="154" t="n">
        <x:v>8.21497369005702E-06</x:v>
      </x:c>
      <x:c r="E7" s="154" t="n">
        <x:v>7.39528662483451E-06</x:v>
      </x:c>
      <x:c r="F7" s="154" t="n">
        <x:v>2.32097171369629E-05</x:v>
      </x:c>
      <x:c r="G7" s="154" t="n">
        <x:v>2.35274199512123E-05</x:v>
      </x:c>
      <x:c r="H7" s="155" t="n">
        <x:v>0.9942495</x:v>
      </x:c>
      <x:c r="I7" s="154" t="n">
        <x:v>20</x:v>
      </x:c>
      <x:c r="J7" s="154" t="n">
        <x:v>0.115009631660798</x:v>
      </x:c>
      <x:c r="K7" s="154" t="n">
        <x:v>0</x:v>
      </x:c>
      <x:c r="L7" s="154" t="n">
        <x:v>0.0004430577417563</x:v>
      </x:c>
      <x:c r="M7" s="154" t="n">
        <x:v>0.000193965908881722</x:v>
      </x:c>
      <x:c r="N7" s="154" t="n">
        <x:v>0.00856510919030621</x:v>
      </x:c>
      <x:c r="O7" s="154" t="n">
        <x:v>3.73564991983585E-06</x:v>
      </x:c>
      <x:c r="P7" s="154" t="n">
        <x:v>3.23432893492281E-06</x:v>
      </x:c>
    </x:row>
    <x:row r="8" spans="1:32" x14ac:dyDescent="0.2">
      <x:c r="A8" s="153" t="n">
        <x:v>25.4999</x:v>
      </x:c>
      <x:c r="B8" s="154" t="n">
        <x:v>5.0916064453125</x:v>
      </x:c>
      <x:c r="C8" s="154" t="n">
        <x:v>0.00244080171208171</x:v>
      </x:c>
      <x:c r="D8" s="154" t="n">
        <x:v>9.57919274550047E-06</x:v>
      </x:c>
      <x:c r="E8" s="154" t="n">
        <x:v>8.62338440271008E-06</x:v>
      </x:c>
      <x:c r="F8" s="154" t="n">
        <x:v>2.70640372582824E-05</x:v>
      </x:c>
      <x:c r="G8" s="154" t="n">
        <x:v>2.74344993690943E-05</x:v>
      </x:c>
      <x:c r="H8" s="155" t="n">
        <x:v>0.9932945</x:v>
      </x:c>
      <x:c r="I8" s="154" t="n">
        <x:v>20</x:v>
      </x:c>
      <x:c r="J8" s="154" t="n">
        <x:v>0.134108698437007</x:v>
      </x:c>
      <x:c r="K8" s="154" t="n">
        <x:v>0</x:v>
      </x:c>
      <x:c r="L8" s="154" t="n">
        <x:v>0.000516634095956589</x:v>
      </x:c>
      <x:c r="M8" s="154" t="n">
        <x:v>0.000248841402472255</x:v>
      </x:c>
      <x:c r="N8" s="154" t="n">
        <x:v>0.00998747347413978</x:v>
      </x:c>
      <x:c r="O8" s="154" t="n">
        <x:v>4.79251416167244E-06</x:v>
      </x:c>
      <x:c r="P8" s="154" t="n">
        <x:v>4.14936291053891E-06</x:v>
      </x:c>
    </x:row>
    <x:row r="9" spans="1:32" x14ac:dyDescent="0.2">
      <x:c r="A9" s="153" t="n">
        <x:v>29.14984</x:v>
      </x:c>
      <x:c r="B9" s="154" t="n">
        <x:v>5.81597839355469</x:v>
      </x:c>
      <x:c r="C9" s="154" t="n">
        <x:v>0.00301116392673815</x:v>
      </x:c>
      <x:c r="D9" s="154" t="n">
        <x:v>1.0942003989098E-05</x:v>
      </x:c>
      <x:c r="E9" s="154" t="n">
        <x:v>9.85021483968998E-06</x:v>
      </x:c>
      <x:c r="F9" s="154" t="n">
        <x:v>3.09143798970246E-05</x:v>
      </x:c>
      <x:c r="G9" s="154" t="n">
        <x:v>3.13375468592112E-05</x:v>
      </x:c>
      <x:c r="H9" s="155" t="n">
        <x:v>0.9923406</x:v>
      </x:c>
      <x:c r="I9" s="154" t="n">
        <x:v>20</x:v>
      </x:c>
      <x:c r="J9" s="154" t="n">
        <x:v>0.153188055847372</x:v>
      </x:c>
      <x:c r="K9" s="154" t="n">
        <x:v>0</x:v>
      </x:c>
      <x:c r="L9" s="154" t="n">
        <x:v>0.000590134522715014</x:v>
      </x:c>
      <x:c r="M9" s="154" t="n">
        <x:v>0.000306990220014357</x:v>
      </x:c>
      <x:c r="N9" s="154" t="n">
        <x:v>0.0114083699429036</x:v>
      </x:c>
      <x:c r="O9" s="154" t="n">
        <x:v>5.91242037015036E-06</x:v>
      </x:c>
      <x:c r="P9" s="154" t="n">
        <x:v>5.11897867545486E-06</x:v>
      </x:c>
    </x:row>
    <x:row r="10" spans="1:32" x14ac:dyDescent="0.2">
      <x:c r="A10" s="153" t="n">
        <x:v>32.79979</x:v>
      </x:c>
      <x:c r="B10" s="154" t="n">
        <x:v>6.53960205078125</x:v>
      </x:c>
      <x:c r="C10" s="154" t="n">
        <x:v>0.00360696357400978</x:v>
      </x:c>
      <x:c r="D10" s="154" t="n">
        <x:v>1.23034074208497E-05</x:v>
      </x:c>
      <x:c r="E10" s="154" t="n">
        <x:v>1.10757779357742E-05</x:v>
      </x:c>
      <x:c r="F10" s="154" t="n">
        <x:v>3.47607450531894E-05</x:v>
      </x:c>
      <x:c r="G10" s="154" t="n">
        <x:v>3.5236562421563E-05</x:v>
      </x:c>
      <x:c r="H10" s="155" t="n">
        <x:v>0.9913876</x:v>
      </x:c>
      <x:c r="I10" s="154" t="n">
        <x:v>20</x:v>
      </x:c>
      <x:c r="J10" s="154" t="n">
        <x:v>0.172247703891895</x:v>
      </x:c>
      <x:c r="K10" s="154" t="n">
        <x:v>0</x:v>
      </x:c>
      <x:c r="L10" s="154" t="n">
        <x:v>0.000663559022031575</x:v>
      </x:c>
      <x:c r="M10" s="154" t="n">
        <x:v>0.000367732401194286</x:v>
      </x:c>
      <x:c r="N10" s="154" t="n">
        <x:v>0.0128277985965978</x:v>
      </x:c>
      <x:c r="O10" s="154" t="n">
        <x:v>7.08227297756821E-06</x:v>
      </x:c>
      <x:c r="P10" s="154" t="n">
        <x:v>6.13183807581663E-06</x:v>
      </x:c>
    </x:row>
    <x:row r="11" spans="1:32" x14ac:dyDescent="0.2">
      <x:c r="A11" s="153" t="n">
        <x:v>36.44973</x:v>
      </x:c>
      <x:c r="B11" s="154" t="n">
        <x:v>7.26247802734375</x:v>
      </x:c>
      <x:c r="C11" s="154" t="n">
        <x:v>0.00422288663685322</x:v>
      </x:c>
      <x:c r="D11" s="154" t="n">
        <x:v>1.36634041890522E-05</x:v>
      </x:c>
      <x:c r="E11" s="154" t="n">
        <x:v>1.23000747246829E-05</x:v>
      </x:c>
      <x:c r="F11" s="154" t="n">
        <x:v>3.86031359710531E-05</x:v>
      </x:c>
      <x:c r="G11" s="154" t="n">
        <x:v>3.91315493448345E-05</x:v>
      </x:c>
      <x:c r="H11" s="155" t="n">
        <x:v>0.9904356</x:v>
      </x:c>
      <x:c r="I11" s="154" t="n">
        <x:v>20</x:v>
      </x:c>
      <x:c r="J11" s="154" t="n">
        <x:v>0.19128765864673</x:v>
      </x:c>
      <x:c r="K11" s="154" t="n">
        <x:v>0</x:v>
      </x:c>
      <x:c r="L11" s="154" t="n">
        <x:v>0.000736907655837301</x:v>
      </x:c>
      <x:c r="M11" s="154" t="n">
        <x:v>0.000430526178343126</x:v>
      </x:c>
      <x:c r="N11" s="154" t="n">
        <x:v>0.0142457606324612</x:v>
      </x:c>
      <x:c r="O11" s="154" t="n">
        <x:v>8.29163791146129E-06</x:v>
      </x:c>
      <x:c r="P11" s="154" t="n">
        <x:v>7.17890728265047E-06</x:v>
      </x:c>
    </x:row>
    <x:row r="12" spans="1:32" x14ac:dyDescent="0.2">
      <x:c r="A12" s="153" t="n">
        <x:v>40.09967</x:v>
      </x:c>
      <x:c r="B12" s="154" t="n">
        <x:v>7.98460754394531</x:v>
      </x:c>
      <x:c r="C12" s="154" t="n">
        <x:v>0.00485469915849321</x:v>
      </x:c>
      <x:c r="D12" s="154" t="n">
        <x:v>1.50219965902991E-05</x:v>
      </x:c>
      <x:c r="E12" s="154" t="n">
        <x:v>1.35231072738563E-05</x:v>
      </x:c>
      <x:c r="F12" s="154" t="n">
        <x:v>4.24415591391679E-05</x:v>
      </x:c>
      <x:c r="G12" s="154" t="n">
        <x:v>4.30225142063958E-05</x:v>
      </x:c>
      <x:c r="H12" s="155" t="n">
        <x:v>0.9894846</x:v>
      </x:c>
      <x:c r="I12" s="154" t="n">
        <x:v>20</x:v>
      </x:c>
      <x:c r="J12" s="154" t="n">
        <x:v>0.210307952264187</x:v>
      </x:c>
      <x:c r="K12" s="154" t="n">
        <x:v>0</x:v>
      </x:c>
      <x:c r="L12" s="154" t="n">
        <x:v>0.000810180547994252</x:v>
      </x:c>
      <x:c r="M12" s="154" t="n">
        <x:v>0.000494939896674361</x:v>
      </x:c>
      <x:c r="N12" s="154" t="n">
        <x:v>0.0156622584449721</x:v>
      </x:c>
      <x:c r="O12" s="154" t="n">
        <x:v>9.53220179770142E-06</x:v>
      </x:c>
      <x:c r="P12" s="154" t="n">
        <x:v>8.25298856943846E-06</x:v>
      </x:c>
    </x:row>
    <x:row r="13" spans="1:32" x14ac:dyDescent="0.2">
      <x:c r="A13" s="153" t="n">
        <x:v>43.74962</x:v>
      </x:c>
      <x:c r="B13" s="154" t="n">
        <x:v>8.70599243164063</x:v>
      </x:c>
      <x:c r="C13" s="154" t="n">
        <x:v>0.0054990264641888</x:v>
      </x:c>
      <x:c r="D13" s="154" t="n">
        <x:v>1.63791880694808E-05</x:v>
      </x:c>
      <x:c r="E13" s="154" t="n">
        <x:v>1.4744878684455E-05</x:v>
      </x:c>
      <x:c r="F13" s="154" t="n">
        <x:v>4.62760242903623E-05</x:v>
      </x:c>
      <x:c r="G13" s="154" t="n">
        <x:v>4.69094668723017E-05</x:v>
      </x:c>
      <x:c r="H13" s="155" t="n">
        <x:v>0.9885346</x:v>
      </x:c>
      <x:c r="I13" s="154" t="n">
        <x:v>20</x:v>
      </x:c>
      <x:c r="J13" s="154" t="n">
        <x:v>0.229308632972731</x:v>
      </x:c>
      <x:c r="K13" s="154" t="n">
        <x:v>0</x:v>
      </x:c>
      <x:c r="L13" s="154" t="n">
        <x:v>0.000883377884295514</x:v>
      </x:c>
      <x:c r="M13" s="154" t="n">
        <x:v>0.000560629505792061</x:v>
      </x:c>
      <x:c r="N13" s="154" t="n">
        <x:v>0.0170772956258476</x:v>
      </x:c>
      <x:c r="O13" s="154" t="n">
        <x:v>1.07973384624347E-05</x:v>
      </x:c>
      <x:c r="P13" s="154" t="n">
        <x:v>9.34834498912096E-06</x:v>
      </x:c>
    </x:row>
    <x:row r="14" spans="1:32" x14ac:dyDescent="0.2">
      <x:c r="A14" s="153" t="n">
        <x:v>47.39956</x:v>
      </x:c>
      <x:c r="B14" s="154" t="n">
        <x:v>9.42663208007813</x:v>
      </x:c>
      <x:c r="C14" s="154" t="n">
        <x:v>0.00615317922304658</x:v>
      </x:c>
      <x:c r="D14" s="154" t="n">
        <x:v>1.77349774783004E-05</x:v>
      </x:c>
      <x:c r="E14" s="154" t="n">
        <x:v>1.59653879227586E-05</x:v>
      </x:c>
      <x:c r="F14" s="154" t="n">
        <x:v>5.01065281803602E-05</x:v>
      </x:c>
      <x:c r="G14" s="154" t="n">
        <x:v>5.07924040538673E-05</x:v>
      </x:c>
      <x:c r="H14" s="155" t="n">
        <x:v>0.9875855</x:v>
      </x:c>
      <x:c r="I14" s="154" t="n">
        <x:v>20</x:v>
      </x:c>
      <x:c r="J14" s="154" t="n">
        <x:v>0.248289684696206</x:v>
      </x:c>
      <x:c r="K14" s="154" t="n">
        <x:v>0</x:v>
      </x:c>
      <x:c r="L14" s="154" t="n">
        <x:v>0.000956499602810058</x:v>
      </x:c>
      <x:c r="M14" s="154" t="n">
        <x:v>0.000627320826573885</x:v>
      </x:c>
      <x:c r="N14" s="154" t="n">
        <x:v>0.0184908709778485</x:v>
      </x:c>
      <x:c r="O14" s="154" t="n">
        <x:v>1.2081767404452E-05</x:v>
      </x:c>
      <x:c r="P14" s="154" t="n">
        <x:v>1.04604046791792E-05</x:v>
      </x:c>
    </x:row>
    <x:row r="15" spans="1:32" x14ac:dyDescent="0.2">
      <x:c r="A15" s="153" t="n">
        <x:v>51.04951</x:v>
      </x:c>
      <x:c r="B15" s="154" t="n">
        <x:v>10.1465277099609</x:v>
      </x:c>
      <x:c r="C15" s="154" t="n">
        <x:v>0.0068150192280026</x:v>
      </x:c>
      <x:c r="D15" s="154" t="n">
        <x:v>1.90893671133516E-05</x:v>
      </x:c>
      <x:c r="E15" s="154" t="n">
        <x:v>1.71846370562076E-05</x:v>
      </x:c>
      <x:c r="F15" s="154" t="n">
        <x:v>5.3933077297714E-05</x:v>
      </x:c>
      <x:c r="G15" s="154" t="n">
        <x:v>5.46713323284625E-05</x:v>
      </x:c>
      <x:c r="H15" s="155" t="n">
        <x:v>0.9866374</x:v>
      </x:c>
      <x:c r="I15" s="154" t="n">
        <x:v>20</x:v>
      </x:c>
      <x:c r="J15" s="154" t="n">
        <x:v>0.267251139586922</x:v>
      </x:c>
      <x:c r="K15" s="154" t="n">
        <x:v>0</x:v>
      </x:c>
      <x:c r="L15" s="154" t="n">
        <x:v>0.00102954582739994</x:v>
      </x:c>
      <x:c r="M15" s="154" t="n">
        <x:v>0.000694795867348515</x:v>
      </x:c>
      <x:c r="N15" s="154" t="n">
        <x:v>0.0199029868954531</x:v>
      </x:c>
      <x:c r="O15" s="154" t="n">
        <x:v>1.33812902541831E-05</x:v>
      </x:c>
      <x:c r="P15" s="154" t="n">
        <x:v>1.15855326876044E-05</x:v>
      </x:c>
    </x:row>
    <x:row r="16" spans="1:32" x14ac:dyDescent="0.2">
      <x:c r="A16" s="153" t="n">
        <x:v>54.69945</x:v>
      </x:c>
      <x:c r="B16" s="154" t="n">
        <x:v>10.8656799316406</x:v>
      </x:c>
      <x:c r="C16" s="154" t="n">
        <x:v>0.0074828350368668</x:v>
      </x:c>
      <x:c r="D16" s="154" t="n">
        <x:v>2.0442358122931E-05</x:v>
      </x:c>
      <x:c r="E16" s="154" t="n">
        <x:v>1.84026271185221E-05</x:v>
      </x:c>
      <x:c r="F16" s="154" t="n">
        <x:v>5.77556748866997E-05</x:v>
      </x:c>
      <x:c r="G16" s="154" t="n">
        <x:v>5.85462549847723E-05</x:v>
      </x:c>
      <x:c r="H16" s="155" t="n">
        <x:v>0.9856904</x:v>
      </x:c>
      <x:c r="I16" s="154" t="n">
        <x:v>20</x:v>
      </x:c>
      <x:c r="J16" s="154" t="n">
        <x:v>0.286193013721034</x:v>
      </x:c>
      <x:c r="K16" s="154" t="n">
        <x:v>0</x:v>
      </x:c>
      <x:c r="L16" s="154" t="n">
        <x:v>0.0011025166199962</x:v>
      </x:c>
      <x:c r="M16" s="154" t="n">
        <x:v>0.000762880145415159</x:v>
      </x:c>
      <x:c r="N16" s="154" t="n">
        <x:v>0.0213136445759003</x:v>
      </x:c>
      <x:c r="O16" s="154" t="n">
        <x:v>1.4692546594888E-05</x:v>
      </x:c>
      <x:c r="P16" s="154" t="n">
        <x:v>1.27208195626736E-05</x:v>
      </x:c>
    </x:row>
    <x:row r="17" spans="1:32" x14ac:dyDescent="0.2">
      <x:c r="A17" s="153" t="n">
        <x:v>58.3494</x:v>
      </x:c>
      <x:c r="B17" s="154" t="n">
        <x:v>11.5840905761719</x:v>
      </x:c>
      <x:c r="C17" s="154" t="n">
        <x:v>0.00815527349272195</x:v>
      </x:c>
      <x:c r="D17" s="154" t="n">
        <x:v>2.17939539519291E-05</x:v>
      </x:c>
      <x:c r="E17" s="154" t="n">
        <x:v>1.96193612108625E-05</x:v>
      </x:c>
      <x:c r="F17" s="154" t="n">
        <x:v>6.15743306801458E-05</x:v>
      </x:c>
      <x:c r="G17" s="154" t="n">
        <x:v>6.24171818888515E-05</x:v>
      </x:c>
      <x:c r="H17" s="155" t="n">
        <x:v>0.9847443</x:v>
      </x:c>
      <x:c r="I17" s="154" t="n">
        <x:v>20</x:v>
      </x:c>
      <x:c r="J17" s="154" t="n">
        <x:v>0.305115355327007</x:v>
      </x:c>
      <x:c r="K17" s="154" t="n">
        <x:v>0</x:v>
      </x:c>
      <x:c r="L17" s="154" t="n">
        <x:v>0.00117541216639191</x:v>
      </x:c>
      <x:c r="M17" s="154" t="n">
        <x:v>0.000831435705501422</x:v>
      </x:c>
      <x:c r="N17" s="154" t="n">
        <x:v>0.0227228476109073</x:v>
      </x:c>
      <x:c r="O17" s="154" t="n">
        <x:v>1.60128795029595E-05</x:v>
      </x:c>
      <x:c r="P17" s="154" t="n">
        <x:v>1.38639649376273E-05</x:v>
      </x:c>
    </x:row>
    <x:row r="18" spans="1:32" x14ac:dyDescent="0.2">
      <x:c r="A18" s="153" t="n">
        <x:v>61.99934</x:v>
      </x:c>
      <x:c r="B18" s="154" t="n">
        <x:v>12.3017590332031</x:v>
      </x:c>
      <x:c r="C18" s="154" t="n">
        <x:v>0.00883124823517659</x:v>
      </x:c>
      <x:c r="D18" s="154" t="n">
        <x:v>2.3144153452049E-05</x:v>
      </x:c>
      <x:c r="E18" s="154" t="n">
        <x:v>2.08348382995086E-05</x:v>
      </x:c>
      <x:c r="F18" s="154" t="n">
        <x:v>6.53890414337763E-05</x:v>
      </x:c>
      <x:c r="G18" s="154" t="n">
        <x:v>6.62841097520152E-05</x:v>
      </x:c>
      <x:c r="H18" s="155" t="n">
        <x:v>0.9837991</x:v>
      </x:c>
      <x:c r="I18" s="154" t="n">
        <x:v>20</x:v>
      </x:c>
      <x:c r="J18" s="154" t="n">
        <x:v>0.324018148328686</x:v>
      </x:c>
      <x:c r="K18" s="154" t="n">
        <x:v>0</x:v>
      </x:c>
      <x:c r="L18" s="154" t="n">
        <x:v>0.00124823240465606</x:v>
      </x:c>
      <x:c r="M18" s="154" t="n">
        <x:v>0.00090035179242303</x:v>
      </x:c>
      <x:c r="N18" s="154" t="n">
        <x:v>0.024130594803235</x:v>
      </x:c>
      <x:c r="O18" s="154" t="n">
        <x:v>1.73401559097692E-05</x:v>
      </x:c>
      <x:c r="P18" s="154" t="n">
        <x:v>1.50131219998002E-05</x:v>
      </x:c>
    </x:row>
    <x:row r="19" spans="1:32" x14ac:dyDescent="0.2">
      <x:c r="A19" s="153" t="n">
        <x:v>65.64941</x:v>
      </x:c>
      <x:c r="B19" s="154" t="n">
        <x:v>13.0186853027344</x:v>
      </x:c>
      <x:c r="C19" s="154" t="n">
        <x:v>0.00950989477774676</x:v>
      </x:c>
      <x:c r="D19" s="154" t="n">
        <x:v>2.44929566232908E-05</x:v>
      </x:c>
      <x:c r="E19" s="154" t="n">
        <x:v>2.20490583844605E-05</x:v>
      </x:c>
      <x:c r="F19" s="154" t="n">
        <x:v>6.91998071475911E-05</x:v>
      </x:c>
      <x:c r="G19" s="154" t="n">
        <x:v>7.01470385742633E-05</x:v>
      </x:c>
      <x:c r="H19" s="155" t="n">
        <x:v>0.9828549</x:v>
      </x:c>
      <x:c r="I19" s="154" t="n">
        <x:v>20</x:v>
      </x:c>
      <x:c r="J19" s="154" t="n">
        <x:v>0.342901392726071</x:v>
      </x:c>
      <x:c r="K19" s="154" t="n">
        <x:v>0</x:v>
      </x:c>
      <x:c r="L19" s="154" t="n">
        <x:v>0.00132097733478863</x:v>
      </x:c>
      <x:c r="M19" s="154" t="n">
        <x:v>0.000969540271192196</x:v>
      </x:c>
      <x:c r="N19" s="154" t="n">
        <x:v>0.0255368861528835</x:v>
      </x:c>
      <x:c r="O19" s="154" t="n">
        <x:v>1.86726783961058E-05</x:v>
      </x:c>
      <x:c r="P19" s="154" t="n">
        <x:v>1.61668211221695E-05</x:v>
      </x:c>
    </x:row>
    <x:row r="20" spans="1:32" x14ac:dyDescent="0.2">
      <x:c r="A20" s="153" t="n">
        <x:v>69.29963</x:v>
      </x:c>
      <x:c r="B20" s="154" t="n">
        <x:v>13.7348718261719</x:v>
      </x:c>
      <x:c r="C20" s="154" t="n">
        <x:v>0.0101905250374009</x:v>
      </x:c>
      <x:c r="D20" s="154" t="n">
        <x:v>2.58403680588415E-05</x:v>
      </x:c>
      <x:c r="E20" s="154" t="n">
        <x:v>2.32620256005987E-05</x:v>
      </x:c>
      <x:c r="F20" s="154" t="n">
        <x:v>7.30066407986948E-05</x:v>
      </x:c>
      <x:c r="G20" s="154" t="n">
        <x:v>7.40059815103359E-05</x:v>
      </x:c>
      <x:c r="H20" s="155" t="n">
        <x:v>0.9819117</x:v>
      </x:c>
      <x:c r="I20" s="154" t="n">
        <x:v>20</x:v>
      </x:c>
      <x:c r="J20" s="154" t="n">
        <x:v>0.361765152823781</x:v>
      </x:c>
      <x:c r="K20" s="154" t="n">
        <x:v>0</x:v>
      </x:c>
      <x:c r="L20" s="154" t="n">
        <x:v>0.00139364720451374</x:v>
      </x:c>
      <x:c r="M20" s="154" t="n">
        <x:v>0.00103893099127364</x:v>
      </x:c>
      <x:c r="N20" s="154" t="n">
        <x:v>0.0269417264488088</x:v>
      </x:c>
      <x:c r="O20" s="154" t="n">
        <x:v>2.00090959109366E-05</x:v>
      </x:c>
      <x:c r="P20" s="154" t="n">
        <x:v>1.73238925635815E-05</x:v>
      </x:c>
    </x:row>
    <x:row r="21" spans="1:32" x14ac:dyDescent="0.2">
      <x:c r="A21" s="153" t="n">
        <x:v>72.94985</x:v>
      </x:c>
      <x:c r="B21" s="154" t="n">
        <x:v>14.4503210449219</x:v>
      </x:c>
      <x:c r="C21" s="154" t="n">
        <x:v>0.0108725939165143</x:v>
      </x:c>
      <x:c r="D21" s="154" t="n">
        <x:v>2.71863923518882E-05</x:v>
      </x:c>
      <x:c r="E21" s="154" t="n">
        <x:v>2.44737440828038E-05</x:v>
      </x:c>
      <x:c r="F21" s="154" t="n">
        <x:v>7.68095553641921E-05</x:v>
      </x:c>
      <x:c r="G21" s="154" t="n">
        <x:v>7.78609517149726E-05</x:v>
      </x:c>
      <x:c r="H21" s="155" t="n">
        <x:v>0.9809695</x:v>
      </x:c>
      <x:c r="I21" s="154" t="n">
        <x:v>20</x:v>
      </x:c>
      <x:c r="J21" s="154" t="n">
        <x:v>0.380609492926435</x:v>
      </x:c>
      <x:c r="K21" s="154" t="n">
        <x:v>0</x:v>
      </x:c>
      <x:c r="L21" s="154" t="n">
        <x:v>0.00146624226155552</x:v>
      </x:c>
      <x:c r="M21" s="154" t="n">
        <x:v>0.00110846837959206</x:v>
      </x:c>
      <x:c r="N21" s="154" t="n">
        <x:v>0.0283451204799673</x:v>
      </x:c>
      <x:c r="O21" s="154" t="n">
        <x:v>2.13483381550759E-05</x:v>
      </x:c>
      <x:c r="P21" s="154" t="n">
        <x:v>1.84834096580744E-05</x:v>
      </x:c>
    </x:row>
    <x:row r="22" spans="1:32" x14ac:dyDescent="0.2">
      <x:c r="A22" s="153" t="n">
        <x:v>76.60007</x:v>
      </x:c>
      <x:c r="B22" s="154" t="n">
        <x:v>15.1650280761719</x:v>
      </x:c>
      <x:c r="C22" s="154" t="n">
        <x:v>0.0115556653369876</x:v>
      </x:c>
      <x:c r="D22" s="154" t="n">
        <x:v>2.85310203160568E-05</x:v>
      </x:c>
      <x:c r="E22" s="154" t="n">
        <x:v>2.56842055613147E-05</x:v>
      </x:c>
      <x:c r="F22" s="154" t="n">
        <x:v>8.06085248898738E-05</x:v>
      </x:c>
      <x:c r="G22" s="154" t="n">
        <x:v>8.17119228786938E-05</x:v>
      </x:c>
      <x:c r="H22" s="155" t="n">
        <x:v>0.9800283</x:v>
      </x:c>
      <x:c r="I22" s="154" t="n">
        <x:v>20</x:v>
      </x:c>
      <x:c r="J22" s="154" t="n">
        <x:v>0.399434284424795</x:v>
      </x:c>
      <x:c r="K22" s="154" t="n">
        <x:v>0</x:v>
      </x:c>
      <x:c r="L22" s="154" t="n">
        <x:v>0.00153876201046573</x:v>
      </x:c>
      <x:c r="M22" s="154" t="n">
        <x:v>0.00117810797768719</x:v>
      </x:c>
      <x:c r="N22" s="154" t="n">
        <x:v>0.0297470586684466</x:v>
      </x:c>
      <x:c r="O22" s="154" t="n">
        <x:v>2.26895488891751E-05</x:v>
      </x:c>
      <x:c r="P22" s="154" t="n">
        <x:v>1.96446310728788E-05</x:v>
      </x:c>
    </x:row>
    <x:row r="23" spans="1:32" x14ac:dyDescent="0.2">
      <x:c r="A23" s="153" t="n">
        <x:v>80.2503</x:v>
      </x:c>
      <x:c r="B23" s="154" t="n">
        <x:v>15.8789990234375</x:v>
      </x:c>
      <x:c r="C23" s="154" t="n">
        <x:v>0.012239388683263</x:v>
      </x:c>
      <x:c r="D23" s="154" t="n">
        <x:v>2.9874263434315E-05</x:v>
      </x:c>
      <x:c r="E23" s="154" t="n">
        <x:v>2.68934203733327E-05</x:v>
      </x:c>
      <x:c r="F23" s="154" t="n">
        <x:v>8.44035818185014E-05</x:v>
      </x:c>
      <x:c r="G23" s="154" t="n">
        <x:v>8.55589278883491E-05</x:v>
      </x:c>
      <x:c r="H23" s="155" t="n">
        <x:v>0.979088</x:v>
      </x:c>
      <x:c r="I23" s="154" t="n">
        <x:v>20</x:v>
      </x:c>
      <x:c r="J23" s="154" t="n">
        <x:v>0.41823968808041</x:v>
      </x:c>
      <x:c r="K23" s="154" t="n">
        <x:v>0</x:v>
      </x:c>
      <x:c r="L23" s="154" t="n">
        <x:v>0.00161120707055466</x:v>
      </x:c>
      <x:c r="M23" s="154" t="n">
        <x:v>0.00124781404006335</x:v>
      </x:c>
      <x:c r="N23" s="154" t="n">
        <x:v>0.031147552986637</x:v>
      </x:c>
      <x:c r="O23" s="154" t="n">
        <x:v>2.40320396795869E-05</x:v>
      </x:c>
      <x:c r="P23" s="154" t="n">
        <x:v>2.08069607615471E-05</x:v>
      </x:c>
    </x:row>
    <x:row r="24" spans="1:32" x14ac:dyDescent="0.2">
      <x:c r="A24" s="153" t="n">
        <x:v>83.90052</x:v>
      </x:c>
      <x:c r="B24" s="154" t="n">
        <x:v>16.5922326660156</x:v>
      </x:c>
      <x:c r="C24" s="154" t="n">
        <x:v>0.0129234867499155</x:v>
      </x:c>
      <x:c r="D24" s="154" t="n">
        <x:v>3.12161194100692E-05</x:v>
      </x:c>
      <x:c r="E24" s="154" t="n">
        <x:v>2.81013864514177E-05</x:v>
      </x:c>
      <x:c r="F24" s="154" t="n">
        <x:v>8.81947196615226E-05</x:v>
      </x:c>
      <x:c r="G24" s="154" t="n">
        <x:v>8.94019601665686E-05</x:v>
      </x:c>
      <x:c r="H24" s="155" t="n">
        <x:v>0.9781487</x:v>
      </x:c>
      <x:c r="I24" s="154" t="n">
        <x:v>20</x:v>
      </x:c>
      <x:c r="J24" s="154" t="n">
        <x:v>0.437025671740969</x:v>
      </x:c>
      <x:c r="K24" s="154" t="n">
        <x:v>0</x:v>
      </x:c>
      <x:c r="L24" s="154" t="n">
        <x:v>0.00168357731796025</x:v>
      </x:c>
      <x:c r="M24" s="154" t="n">
        <x:v>0.00131755830543801</x:v>
      </x:c>
      <x:c r="N24" s="154" t="n">
        <x:v>0.0325466010400605</x:v>
      </x:c>
      <x:c r="O24" s="154" t="n">
        <x:v>2.53752662334591E-05</x:v>
      </x:c>
      <x:c r="P24" s="154" t="n">
        <x:v>2.19699274748564E-05</x:v>
      </x:c>
    </x:row>
    <x:row r="25" spans="1:32" x14ac:dyDescent="0.2">
      <x:c r="A25" s="153" t="n">
        <x:v>87.55074</x:v>
      </x:c>
      <x:c r="B25" s="154" t="n">
        <x:v>17.3047314453125</x:v>
      </x:c>
      <x:c r="C25" s="154" t="n">
        <x:v>0.0136077436892425</x:v>
      </x:c>
      <x:c r="D25" s="154" t="n">
        <x:v>3.25565928365065E-05</x:v>
      </x:c>
      <x:c r="E25" s="154" t="n">
        <x:v>2.93081079304502E-05</x:v>
      </x:c>
      <x:c r="F25" s="154" t="n">
        <x:v>9.1981951396042E-05</x:v>
      </x:c>
      <x:c r="G25" s="154" t="n">
        <x:v>9.32410328680922E-05</x:v>
      </x:c>
      <x:c r="H25" s="155" t="n">
        <x:v>0.9772104</x:v>
      </x:c>
      <x:c r="I25" s="154" t="n">
        <x:v>20</x:v>
      </x:c>
      <x:c r="J25" s="154" t="n">
        <x:v>0.455792299711092</x:v>
      </x:c>
      <x:c r="K25" s="154" t="n">
        <x:v>0</x:v>
      </x:c>
      <x:c r="L25" s="154" t="n">
        <x:v>0.00175587300040663</x:v>
      </x:c>
      <x:c r="M25" s="154" t="n">
        <x:v>0.00138731876799041</x:v>
      </x:c>
      <x:c r="N25" s="154" t="n">
        <x:v>0.0339442076176733</x:v>
      </x:c>
      <x:c r="O25" s="154" t="n">
        <x:v>2.67188047338277E-05</x:v>
      </x:c>
      <x:c r="P25" s="154" t="n">
        <x:v>2.31331642717123E-05</x:v>
      </x:c>
    </x:row>
    <x:row r="26" spans="1:32" x14ac:dyDescent="0.2">
      <x:c r="A26" s="153" t="n">
        <x:v>91.20097</x:v>
      </x:c>
      <x:c r="B26" s="154" t="n">
        <x:v>18.0164916992188</x:v>
      </x:c>
      <x:c r="C26" s="154" t="n">
        <x:v>0.0142919809064444</x:v>
      </x:c>
      <x:c r="D26" s="154" t="n">
        <x:v>3.38956768238464E-05</x:v>
      </x:c>
      <x:c r="E26" s="154" t="n">
        <x:v>3.05135786081092E-05</x:v>
      </x:c>
      <x:c r="F26" s="154" t="n">
        <x:v>9.57652575564028E-05</x:v>
      </x:c>
      <x:c r="G26" s="154" t="n">
        <x:v>9.707612626081E-05</x:v>
      </x:c>
      <x:c r="H26" s="155" t="n">
        <x:v>0.976273</x:v>
      </x:c>
      <x:c r="I26" s="154" t="n">
        <x:v>20</x:v>
      </x:c>
      <x:c r="J26" s="154" t="n">
        <x:v>0.474539475533849</x:v>
      </x:c>
      <x:c r="K26" s="154" t="n">
        <x:v>0</x:v>
      </x:c>
      <x:c r="L26" s="154" t="n">
        <x:v>0.0018280937463076</x:v>
      </x:c>
      <x:c r="M26" s="154" t="n">
        <x:v>0.00145707721985868</x:v>
      </x:c>
      <x:c r="N26" s="154" t="n">
        <x:v>0.0353403655360411</x:v>
      </x:c>
      <x:c r="O26" s="154" t="n">
        <x:v>2.80623045098037E-05</x:v>
      </x:c>
      <x:c r="P26" s="154" t="n">
        <x:v>2.42963675409555E-05</x:v>
      </x:c>
    </x:row>
    <x:row r="27" spans="1:32" x14ac:dyDescent="0.2">
      <x:c r="A27" s="153" t="n">
        <x:v>94.85119</x:v>
      </x:c>
      <x:c r="B27" s="154" t="n">
        <x:v>18.7275183105469</x:v>
      </x:c>
      <x:c r="C27" s="154" t="n">
        <x:v>0.0149760592509719</x:v>
      </x:c>
      <x:c r="D27" s="154" t="n">
        <x:v>3.52333805584629E-05</x:v>
      </x:c>
      <x:c r="E27" s="154" t="n">
        <x:v>3.17178067541561E-05</x:v>
      </x:c>
      <x:c r="F27" s="154" t="n">
        <x:v>9.95446640968141E-05</x:v>
      </x:c>
      <x:c r="G27" s="154" t="n">
        <x:v>0.000100907266654202</x:v>
      </x:c>
      <x:c r="H27" s="155" t="n">
        <x:v>0.9753366</x:v>
      </x:c>
      <x:c r="I27" s="154" t="n">
        <x:v>20</x:v>
      </x:c>
      <x:c r="J27" s="154" t="n">
        <x:v>0.493267327818481</x:v>
      </x:c>
      <x:c r="K27" s="154" t="n">
        <x:v>0</x:v>
      </x:c>
      <x:c r="L27" s="154" t="n">
        <x:v>0.00190024005111142</x:v>
      </x:c>
      <x:c r="M27" s="154" t="n">
        <x:v>0.00152681947454922</x:v>
      </x:c>
      <x:c r="N27" s="154" t="n">
        <x:v>0.0367350843730763</x:v>
      </x:c>
      <x:c r="O27" s="154" t="n">
        <x:v>2.94054923392832E-05</x:v>
      </x:c>
      <x:c r="P27" s="154" t="n">
        <x:v>2.54593007266521E-05</x:v>
      </x:c>
    </x:row>
    <x:row r="28" spans="1:32" x14ac:dyDescent="0.2">
      <x:c r="A28" s="153" t="n">
        <x:v>98.50141</x:v>
      </x:c>
      <x:c r="B28" s="154" t="n">
        <x:v>19.4378112792969</x:v>
      </x:c>
      <x:c r="C28" s="154" t="n">
        <x:v>0.0156598680597894</x:v>
      </x:c>
      <x:c r="D28" s="154" t="n">
        <x:v>3.65697040403561E-05</x:v>
      </x:c>
      <x:c r="E28" s="154" t="n">
        <x:v>3.29207923685906E-05</x:v>
      </x:c>
      <x:c r="F28" s="154" t="n">
        <x:v>0.000103320171017276</x:v>
      </x:c>
      <x:c r="G28" s="154" t="n">
        <x:v>0.000104734454048268</x:v>
      </x:c>
      <x:c r="H28" s="155" t="n">
        <x:v>0.9744012</x:v>
      </x:c>
      <x:c r="I28" s="154" t="n">
        <x:v>20</x:v>
      </x:c>
      <x:c r="J28" s="154" t="n">
        <x:v>0.511975856564986</x:v>
      </x:c>
      <x:c r="K28" s="154" t="n">
        <x:v>0</x:v>
      </x:c>
      <x:c r="L28" s="154" t="n">
        <x:v>0.00197231191481807</x:v>
      </x:c>
      <x:c r="M28" s="154" t="n">
        <x:v>0.00159653424988995</x:v>
      </x:c>
      <x:c r="N28" s="154" t="n">
        <x:v>0.0381283641287789</x:v>
      </x:c>
      <x:c r="O28" s="154" t="n">
        <x:v>3.07481509353966E-05</x:v>
      </x:c>
      <x:c r="P28" s="154" t="n">
        <x:v>2.6621775701642E-05</x:v>
      </x:c>
    </x:row>
    <x:row r="29" spans="1:32" x14ac:dyDescent="0.2">
      <x:c r="A29" s="153" t="n">
        <x:v>102.1516</x:v>
      </x:c>
      <x:c r="B29" s="154" t="n">
        <x:v>20.1473718261719</x:v>
      </x:c>
      <x:c r="C29" s="154" t="n">
        <x:v>0.0163433196790078</x:v>
      </x:c>
      <x:c r="D29" s="154" t="n">
        <x:v>3.79046495661196E-05</x:v>
      </x:c>
      <x:c r="E29" s="154" t="n">
        <x:v>3.41225375188533E-05</x:v>
      </x:c>
      <x:c r="F29" s="154" t="n">
        <x:v>0.000107091784806341</x:v>
      </x:c>
      <x:c r="G29" s="154" t="n">
        <x:v>0.000108557695020377</x:v>
      </x:c>
      <x:c r="H29" s="155" t="n">
        <x:v>0.9734668</x:v>
      </x:c>
      <x:c r="I29" s="154" t="n">
        <x:v>20</x:v>
      </x:c>
      <x:c r="J29" s="154" t="n">
        <x:v>0.530665093925675</x:v>
      </x:c>
      <x:c r="K29" s="154" t="n">
        <x:v>0</x:v>
      </x:c>
      <x:c r="L29" s="154" t="n">
        <x:v>0.00204430946128962</x:v>
      </x:c>
      <x:c r="M29" s="154" t="n">
        <x:v>0.00166621260950695</x:v>
      </x:c>
      <x:c r="N29" s="154" t="n">
        <x:v>0.0395202071976269</x:v>
      </x:c>
      <x:c r="O29" s="154" t="n">
        <x:v>3.20901081897318E-05</x:v>
      </x:c>
      <x:c r="P29" s="154" t="n">
        <x:v>2.77836434543133E-05</x:v>
      </x:c>
    </x:row>
    <x:row r="30" spans="1:32" x14ac:dyDescent="0.2">
      <x:c r="A30" s="153" t="n">
        <x:v>105.8019</x:v>
      </x:c>
      <x:c r="B30" s="154" t="n">
        <x:v>20.8561987304688</x:v>
      </x:c>
      <x:c r="C30" s="154" t="n">
        <x:v>0.0170263417941682</x:v>
      </x:c>
      <x:c r="D30" s="154" t="n">
        <x:v>3.92382148391598E-05</x:v>
      </x:c>
      <x:c r="E30" s="154" t="n">
        <x:v>3.53230401375037E-05</x:v>
      </x:c>
      <x:c r="F30" s="154" t="n">
        <x:v>0.000110859498975456</x:v>
      </x:c>
      <x:c r="G30" s="154" t="n">
        <x:v>0.000112376982993161</x:v>
      </x:c>
      <x:c r="H30" s="155" t="n">
        <x:v>0.9725332</x:v>
      </x:c>
      <x:c r="I30" s="154" t="n">
        <x:v>20</x:v>
      </x:c>
      <x:c r="J30" s="154" t="n">
        <x:v>0.549335007748237</x:v>
      </x:c>
      <x:c r="K30" s="154" t="n">
        <x:v>0</x:v>
      </x:c>
      <x:c r="L30" s="154" t="n">
        <x:v>0.00211623256666401</x:v>
      </x:c>
      <x:c r="M30" s="154" t="n">
        <x:v>0.00173584718089175</x:v>
      </x:c>
      <x:c r="N30" s="154" t="n">
        <x:v>0.0409106111851423</x:v>
      </x:c>
      <x:c r="O30" s="154" t="n">
        <x:v>3.34312221128494E-05</x:v>
      </x:c>
      <x:c r="P30" s="154" t="n">
        <x:v>2.8944781050086E-05</x:v>
      </x:c>
    </x:row>
    <x:row r="31" spans="1:32" x14ac:dyDescent="0.2">
      <x:c r="A31" s="153" t="n">
        <x:v>109.4521</x:v>
      </x:c>
      <x:c r="B31" s="154" t="n">
        <x:v>21.5642919921875</x:v>
      </x:c>
      <x:c r="C31" s="154" t="n">
        <x:v>0.0177088785259163</x:v>
      </x:c>
      <x:c r="D31" s="154" t="n">
        <x:v>4.05703998594766E-05</x:v>
      </x:c>
      <x:c r="E31" s="154" t="n">
        <x:v>3.65223002245419E-05</x:v>
      </x:c>
      <x:c r="F31" s="154" t="n">
        <x:v>0.000114623313524623</x:v>
      </x:c>
      <x:c r="G31" s="154" t="n">
        <x:v>0.000116192317966618</x:v>
      </x:c>
      <x:c r="H31" s="155" t="n">
        <x:v>0.9716007</x:v>
      </x:c>
      <x:c r="I31" s="154" t="n">
        <x:v>20</x:v>
      </x:c>
      <x:c r="J31" s="154" t="n">
        <x:v>0.567985598032673</x:v>
      </x:c>
      <x:c r="K31" s="154" t="n">
        <x:v>0</x:v>
      </x:c>
      <x:c r="L31" s="154" t="n">
        <x:v>0.00218808123094123</x:v>
      </x:c>
      <x:c r="M31" s="154" t="n">
        <x:v>0.00180543226710596</x:v>
      </x:c>
      <x:c r="N31" s="154" t="n">
        <x:v>0.0422995760913251</x:v>
      </x:c>
      <x:c r="O31" s="154" t="n">
        <x:v>3.47713829856366E-05</x:v>
      </x:c>
      <x:c r="P31" s="154" t="n">
        <x:v>3.01050934940577E-05</x:v>
      </x:c>
    </x:row>
    <x:row r="32" spans="1:32" x14ac:dyDescent="0.2">
      <x:c r="A32" s="153" t="n">
        <x:v>113.1023</x:v>
      </x:c>
      <x:c r="B32" s="154" t="n">
        <x:v>22.2716552734375</x:v>
      </x:c>
      <x:c r="C32" s="154" t="n">
        <x:v>0.0183908882386544</x:v>
      </x:c>
      <x:c r="D32" s="154" t="n">
        <x:v>4.19012115168508E-05</x:v>
      </x:c>
      <x:c r="E32" s="154" t="n">
        <x:v>3.77203239822887E-05</x:v>
      </x:c>
      <x:c r="F32" s="154" t="n">
        <x:v>0.000118383247919496</x:v>
      </x:c>
      <x:c r="G32" s="154" t="n">
        <x:v>0.00012000371967286</x:v>
      </x:c>
      <x:c r="H32" s="155" t="n">
        <x:v>0.9706692</x:v>
      </x:c>
      <x:c r="I32" s="154" t="n">
        <x:v>20</x:v>
      </x:c>
      <x:c r="J32" s="154" t="n">
        <x:v>0.586616961235911</x:v>
      </x:c>
      <x:c r="K32" s="154" t="n">
        <x:v>0</x:v>
      </x:c>
      <x:c r="L32" s="154" t="n">
        <x:v>0.00225985582570747</x:v>
      </x:c>
      <x:c r="M32" s="154" t="n">
        <x:v>0.00187496362337198</x:v>
      </x:c>
      <x:c r="N32" s="154" t="n">
        <x:v>0.0436871090996096</x:v>
      </x:c>
      <x:c r="O32" s="154" t="n">
        <x:v>3.61105090565979E-05</x:v>
      </x:c>
      <x:c r="P32" s="154" t="n">
        <x:v>3.12645100057125E-05</x:v>
      </x:c>
    </x:row>
    <x:row r="33" spans="1:32" x14ac:dyDescent="0.2">
      <x:c r="A33" s="153" t="n">
        <x:v>116.7525</x:v>
      </x:c>
      <x:c r="B33" s="154" t="n">
        <x:v>22.978291015625</x:v>
      </x:c>
      <x:c r="C33" s="154" t="n">
        <x:v>0.0190723292967852</x:v>
      </x:c>
      <x:c r="D33" s="154" t="n">
        <x:v>4.32306544044694E-05</x:v>
      </x:c>
      <x:c r="E33" s="154" t="n">
        <x:v>3.89171155456247E-05</x:v>
      </x:c>
      <x:c r="F33" s="154" t="n">
        <x:v>0.000122139315137182</x:v>
      </x:c>
      <x:c r="G33" s="154" t="n">
        <x:v>0.000123811201266625</x:v>
      </x:c>
      <x:c r="H33" s="155" t="n">
        <x:v>0.9697385</x:v>
      </x:c>
      <x:c r="I33" s="154" t="n">
        <x:v>20</x:v>
      </x:c>
      <x:c r="J33" s="154" t="n">
        <x:v>0.605229161662572</x:v>
      </x:c>
      <x:c r="K33" s="154" t="n">
        <x:v>0</x:v>
      </x:c>
      <x:c r="L33" s="154" t="n">
        <x:v>0.00233155659868684</x:v>
      </x:c>
      <x:c r="M33" s="154" t="n">
        <x:v>0.00194443700491219</x:v>
      </x:c>
      <x:c r="N33" s="154" t="n">
        <x:v>0.0450732149989518</x:v>
      </x:c>
      <x:c r="O33" s="154" t="n">
        <x:v>3.74485185742378E-05</x:v>
      </x:c>
      <x:c r="P33" s="154" t="n">
        <x:v>3.24229598045349E-05</x:v>
      </x:c>
    </x:row>
    <x:row r="34" spans="1:32" x14ac:dyDescent="0.2">
      <x:c r="A34" s="153" t="n">
        <x:v>120.4027</x:v>
      </x:c>
      <x:c r="B34" s="154" t="n">
        <x:v>23.6841967773438</x:v>
      </x:c>
      <x:c r="C34" s="154" t="n">
        <x:v>0.0197531852652045</x:v>
      </x:c>
      <x:c r="D34" s="154" t="n">
        <x:v>4.45587239291454E-05</x:v>
      </x:c>
      <x:c r="E34" s="154" t="n">
        <x:v>4.01126707796693E-05</x:v>
      </x:c>
      <x:c r="F34" s="154" t="n">
        <x:v>0.000125891502200576</x:v>
      </x:c>
      <x:c r="G34" s="154" t="n">
        <x:v>0.000127614749593174</x:v>
      </x:c>
      <x:c r="H34" s="155" t="n">
        <x:v>0.9688089</x:v>
      </x:c>
      <x:c r="I34" s="154" t="n">
        <x:v>20</x:v>
      </x:c>
      <x:c r="J34" s="154" t="n">
        <x:v>0.623822135008035</x:v>
      </x:c>
      <x:c r="K34" s="154" t="n">
        <x:v>0</x:v>
      </x:c>
      <x:c r="L34" s="154" t="n">
        <x:v>0.00240318330215523</x:v>
      </x:c>
      <x:c r="M34" s="154" t="n">
        <x:v>0.00201385073615649</x:v>
      </x:c>
      <x:c r="N34" s="154" t="n">
        <x:v>0.0464578890003957</x:v>
      </x:c>
      <x:c r="O34" s="154" t="n">
        <x:v>3.8785379268229E-05</x:v>
      </x:c>
      <x:c r="P34" s="154" t="n">
        <x:v>3.35804149508476E-05</x:v>
      </x:c>
    </x:row>
    <x:row r="35" spans="1:32" x14ac:dyDescent="0.2">
      <x:c r="A35" s="153" t="n">
        <x:v>124.053</x:v>
      </x:c>
      <x:c r="B35" s="154" t="n">
        <x:v>24.3893725585937</x:v>
      </x:c>
      <x:c r="C35" s="154" t="n">
        <x:v>0.0204334276563981</x:v>
      </x:c>
      <x:c r="D35" s="154" t="n">
        <x:v>4.58854200908787E-05</x:v>
      </x:c>
      <x:c r="E35" s="154" t="n">
        <x:v>4.13069896844225E-05</x:v>
      </x:c>
      <x:c r="F35" s="154" t="n">
        <x:v>0.000129639809109677</x:v>
      </x:c>
      <x:c r="G35" s="154" t="n">
        <x:v>0.000131414364652506</x:v>
      </x:c>
      <x:c r="H35" s="155" t="n">
        <x:v>0.9678802</x:v>
      </x:c>
      <x:c r="I35" s="154" t="n">
        <x:v>20</x:v>
      </x:c>
      <x:c r="J35" s="154" t="n">
        <x:v>0.642395881272302</x:v>
      </x:c>
      <x:c r="K35" s="154" t="n">
        <x:v>0</x:v>
      </x:c>
      <x:c r="L35" s="154" t="n">
        <x:v>0.00247473593611263</x:v>
      </x:c>
      <x:c r="M35" s="154" t="n">
        <x:v>0.00208320191278334</x:v>
      </x:c>
      <x:c r="N35" s="154" t="n">
        <x:v>0.0478411311039413</x:v>
      </x:c>
      <x:c r="O35" s="154" t="n">
        <x:v>4.01210352033377E-05</x:v>
      </x:c>
      <x:c r="P35" s="154" t="n">
        <x:v>3.47368270158768E-05</x:v>
      </x:c>
    </x:row>
    <x:row r="36" spans="1:32" x14ac:dyDescent="0.2">
      <x:c r="A36" s="153" t="n">
        <x:v>127.7032</x:v>
      </x:c>
      <x:c r="B36" s="154" t="n">
        <x:v>25.0938232421875</x:v>
      </x:c>
      <x:c r="C36" s="154" t="n">
        <x:v>0.021113036748241</x:v>
      </x:c>
      <x:c r="D36" s="154" t="n">
        <x:v>4.72107520760435E-05</x:v>
      </x:c>
      <x:c r="E36" s="154" t="n">
        <x:v>4.25000805296455E-05</x:v>
      </x:c>
      <x:c r="F36" s="154" t="n">
        <x:v>0.000133384261818695</x:v>
      </x:c>
      <x:c r="G36" s="154" t="n">
        <x:v>0.000135210072754102</x:v>
      </x:c>
      <x:c r="H36" s="155" t="n">
        <x:v>0.9669525</x:v>
      </x:c>
      <x:c r="I36" s="154" t="n">
        <x:v>20</x:v>
      </x:c>
      <x:c r="J36" s="154" t="n">
        <x:v>0.660950529064609</x:v>
      </x:c>
      <x:c r="K36" s="154" t="n">
        <x:v>0</x:v>
      </x:c>
      <x:c r="L36" s="154" t="n">
        <x:v>0.00254621499600727</x:v>
      </x:c>
      <x:c r="M36" s="154" t="n">
        <x:v>0.00215248852410861</x:v>
      </x:c>
      <x:c r="N36" s="154" t="n">
        <x:v>0.0492229508875008</x:v>
      </x:c>
      <x:c r="O36" s="154" t="n">
        <x:v>4.14554476551712E-05</x:v>
      </x:c>
      <x:c r="P36" s="154" t="n">
        <x:v>3.58921624720097E-05</x:v>
      </x:c>
    </x:row>
    <x:row r="37" spans="1:32" x14ac:dyDescent="0.2">
      <x:c r="A37" s="153" t="n">
        <x:v>131.3534</x:v>
      </x:c>
      <x:c r="B37" s="154" t="n">
        <x:v>25.7975439453125</x:v>
      </x:c>
      <x:c r="C37" s="154" t="n">
        <x:v>0.0217919993926497</x:v>
      </x:c>
      <x:c r="D37" s="154" t="n">
        <x:v>4.85347106982657E-05</x:v>
      </x:c>
      <x:c r="E37" s="154" t="n">
        <x:v>4.36919350455771E-05</x:v>
      </x:c>
      <x:c r="F37" s="154" t="n">
        <x:v>0.00013712483437342</x:v>
      </x:c>
      <x:c r="G37" s="154" t="n">
        <x:v>0.000139001847588482</x:v>
      </x:c>
      <x:c r="H37" s="155" t="n">
        <x:v>0.9660257</x:v>
      </x:c>
      <x:c r="I37" s="154" t="n">
        <x:v>20</x:v>
      </x:c>
      <x:c r="J37" s="154" t="n">
        <x:v>0.67948594977572</x:v>
      </x:c>
      <x:c r="K37" s="154" t="n">
        <x:v>0</x:v>
      </x:c>
      <x:c r="L37" s="154" t="n">
        <x:v>0.00261761998639093</x:v>
      </x:c>
      <x:c r="M37" s="154" t="n">
        <x:v>0.00222170922967623</x:v>
      </x:c>
      <x:c r="N37" s="154" t="n">
        <x:v>0.0506033387731621</x:v>
      </x:c>
      <x:c r="O37" s="154" t="n">
        <x:v>4.27885908074677E-05</x:v>
      </x:c>
      <x:c r="P37" s="154" t="n">
        <x:v>3.70463989675045E-05</x:v>
      </x:c>
    </x:row>
    <x:row r="38" spans="1:32" x14ac:dyDescent="0.2">
      <x:c r="A38" s="153" t="n">
        <x:v>135.0036</x:v>
      </x:c>
      <x:c r="B38" s="154" t="n">
        <x:v>26.500537109375</x:v>
      </x:c>
      <x:c r="C38" s="154" t="n">
        <x:v>0.0224703068242354</x:v>
      </x:c>
      <x:c r="D38" s="154" t="n">
        <x:v>4.98573005507323E-05</x:v>
      </x:c>
      <x:c r="E38" s="154" t="n">
        <x:v>4.4882557367098E-05</x:v>
      </x:c>
      <x:c r="F38" s="154" t="n">
        <x:v>0.000140861539750958</x:v>
      </x:c>
      <x:c r="G38" s="154" t="n">
        <x:v>0.000142789702310385</x:v>
      </x:c>
      <x:c r="H38" s="155" t="n">
        <x:v>0.9650999</x:v>
      </x:c>
      <x:c r="I38" s="154" t="n">
        <x:v>20</x:v>
      </x:c>
      <x:c r="J38" s="154" t="n">
        <x:v>0.698002207710252</x:v>
      </x:c>
      <x:c r="K38" s="154" t="n">
        <x:v>0</x:v>
      </x:c>
      <x:c r="L38" s="154" t="n">
        <x:v>0.00268895115498772</x:v>
      </x:c>
      <x:c r="M38" s="154" t="n">
        <x:v>0.00229086313584879</x:v>
      </x:c>
      <x:c r="N38" s="154" t="n">
        <x:v>0.0519822995498811</x:v>
      </x:c>
      <x:c r="O38" s="154" t="n">
        <x:v>4.41204474493861E-05</x:v>
      </x:c>
      <x:c r="P38" s="154" t="n">
        <x:v>3.81995216012001E-05</x:v>
      </x:c>
    </x:row>
    <x:row r="39" spans="1:32" x14ac:dyDescent="0.2">
      <x:c r="A39" s="153" t="n">
        <x:v>138.6539</x:v>
      </x:c>
      <x:c r="B39" s="154" t="n">
        <x:v>27.2028076171875</x:v>
      </x:c>
      <x:c r="C39" s="154" t="n">
        <x:v>0.023147950277609</x:v>
      </x:c>
      <x:c r="D39" s="154" t="n">
        <x:v>5.11785308198176E-05</x:v>
      </x:c>
      <x:c r="E39" s="154" t="n">
        <x:v>4.60719557639691E-05</x:v>
      </x:c>
      <x:c r="F39" s="154" t="n">
        <x:v>0.000144594403905517</x:v>
      </x:c>
      <x:c r="G39" s="154" t="n">
        <x:v>0.000146573663229292</x:v>
      </x:c>
      <x:c r="H39" s="155" t="n">
        <x:v>0.964175</x:v>
      </x:c>
      <x:c r="I39" s="154" t="n">
        <x:v>20</x:v>
      </x:c>
      <x:c r="J39" s="154" t="n">
        <x:v>0.716499431477446</x:v>
      </x:c>
      <x:c r="K39" s="154" t="n">
        <x:v>0</x:v>
      </x:c>
      <x:c r="L39" s="154" t="n">
        <x:v>0.00276020899724588</x:v>
      </x:c>
      <x:c r="M39" s="154" t="n">
        <x:v>0.00235994934898891</x:v>
      </x:c>
      <x:c r="N39" s="154" t="n">
        <x:v>0.0533598427955703</x:v>
      </x:c>
      <x:c r="O39" s="154" t="n">
        <x:v>4.54510003700852E-05</x:v>
      </x:c>
      <x:c r="P39" s="154" t="n">
        <x:v>3.93515154719353E-05</x:v>
      </x:c>
    </x:row>
    <x:row r="40" spans="1:32" x14ac:dyDescent="0.2">
      <x:c r="A40" s="153" t="n">
        <x:v>142.3041</x:v>
      </x:c>
      <x:c r="B40" s="154" t="n">
        <x:v>27.904345703125</x:v>
      </x:c>
      <x:c r="C40" s="154" t="n">
        <x:v>0.0238249231787289</x:v>
      </x:c>
      <x:c r="D40" s="154" t="n">
        <x:v>5.24983831327731E-05</x:v>
      </x:c>
      <x:c r="E40" s="154" t="n">
        <x:v>4.72601136966684E-05</x:v>
      </x:c>
      <x:c r="F40" s="154" t="n">
        <x:v>0.00014832337492868</x:v>
      </x:c>
      <x:c r="G40" s="154" t="n">
        <x:v>0.000150353677726242</x:v>
      </x:c>
      <x:c r="H40" s="155" t="n">
        <x:v>0.9632511</x:v>
      </x:c>
      <x:c r="I40" s="154" t="n">
        <x:v>20</x:v>
      </x:c>
      <x:c r="J40" s="154" t="n">
        <x:v>0.734977363858823</x:v>
      </x:c>
      <x:c r="K40" s="154" t="n">
        <x:v>0</x:v>
      </x:c>
      <x:c r="L40" s="154" t="n">
        <x:v>0.00283139252226893</x:v>
      </x:c>
      <x:c r="M40" s="154" t="n">
        <x:v>0.00242896719886853</x:v>
      </x:c>
      <x:c r="N40" s="154" t="n">
        <x:v>0.054735949354405</x:v>
      </x:c>
      <x:c r="O40" s="154" t="n">
        <x:v>4.67802366614342E-05</x:v>
      </x:c>
      <x:c r="P40" s="154" t="n">
        <x:v>4.05023694038391E-05</x:v>
      </x:c>
    </x:row>
    <x:row r="41" spans="1:32" x14ac:dyDescent="0.2">
      <x:c r="A41" s="153" t="n">
        <x:v>145.9543</x:v>
      </x:c>
      <x:c r="B41" s="154" t="n">
        <x:v>28.6051611328125</x:v>
      </x:c>
      <x:c r="C41" s="154" t="n">
        <x:v>0.0245012211449006</x:v>
      </x:c>
      <x:c r="D41" s="154" t="n">
        <x:v>5.38168758623472E-05</x:v>
      </x:c>
      <x:c r="E41" s="154" t="n">
        <x:v>4.84470477047179E-05</x:v>
      </x:c>
      <x:c r="F41" s="154" t="n">
        <x:v>0.000152048504728863</x:v>
      </x:c>
      <x:c r="G41" s="154" t="n">
        <x:v>0.000154129798420196</x:v>
      </x:c>
      <x:c r="H41" s="155" t="n">
        <x:v>0.9623282</x:v>
      </x:c>
      <x:c r="I41" s="154" t="n">
        <x:v>20</x:v>
      </x:c>
      <x:c r="J41" s="154" t="n">
        <x:v>0.753436262072861</x:v>
      </x:c>
      <x:c r="K41" s="154" t="n">
        <x:v>0</x:v>
      </x:c>
      <x:c r="L41" s="154" t="n">
        <x:v>0.00290250272095335</x:v>
      </x:c>
      <x:c r="M41" s="154" t="n">
        <x:v>0.00249791623866897</x:v>
      </x:c>
      <x:c r="N41" s="154" t="n">
        <x:v>0.0561106383822099</x:v>
      </x:c>
      <x:c r="O41" s="154" t="n">
        <x:v>4.81081477180123E-05</x:v>
      </x:c>
      <x:c r="P41" s="154" t="n">
        <x:v>4.1652075946331E-05</x:v>
      </x:c>
    </x:row>
    <x:row r="42" spans="1:32" x14ac:dyDescent="0.2">
      <x:c r="A42" s="153" t="n">
        <x:v>149.6045</x:v>
      </x:c>
      <x:c r="B42" s="154" t="n">
        <x:v>29.30525390625</x:v>
      </x:c>
      <x:c r="C42" s="154" t="n">
        <x:v>0.025176833219388</x:v>
      </x:c>
      <x:c r="D42" s="154" t="n">
        <x:v>5.51340090085399E-05</x:v>
      </x:c>
      <x:c r="E42" s="154" t="n">
        <x:v>4.96327577881178E-05</x:v>
      </x:c>
      <x:c r="F42" s="154" t="n">
        <x:v>0.000155769793306069</x:v>
      </x:c>
      <x:c r="G42" s="154" t="n">
        <x:v>0.000157902025311153</x:v>
      </x:c>
      <x:c r="H42" s="155" t="n">
        <x:v>0.9614062</x:v>
      </x:c>
      <x:c r="I42" s="154" t="n">
        <x:v>20</x:v>
      </x:c>
      <x:c r="J42" s="154" t="n">
        <x:v>0.771876126119559</x:v>
      </x:c>
      <x:c r="K42" s="154" t="n">
        <x:v>0</x:v>
      </x:c>
      <x:c r="L42" s="154" t="n">
        <x:v>0.00297353959329913</x:v>
      </x:c>
      <x:c r="M42" s="154" t="n">
        <x:v>0.00256679535134349</x:v>
      </x:c>
      <x:c r="N42" s="154" t="n">
        <x:v>0.057483909878985</x:v>
      </x:c>
      <x:c r="O42" s="154" t="n">
        <x:v>4.94347120262682E-05</x:v>
      </x:c>
      <x:c r="P42" s="154" t="n">
        <x:v>4.28006164729595E-05</x:v>
      </x:c>
    </x:row>
    <x:row r="43" spans="1:32" x14ac:dyDescent="0.2">
      <x:c r="A43" s="153" t="n">
        <x:v>153.2547</x:v>
      </x:c>
      <x:c r="B43" s="154" t="n">
        <x:v>30.0046240234375</x:v>
      </x:c>
      <x:c r="C43" s="154" t="n">
        <x:v>0.0258517659762326</x:v>
      </x:c>
      <x:c r="D43" s="154" t="n">
        <x:v>5.64497825713513E-05</x:v>
      </x:c>
      <x:c r="E43" s="154" t="n">
        <x:v>5.08172439468681E-05</x:v>
      </x:c>
      <x:c r="F43" s="154" t="n">
        <x:v>0.000159487240660296</x:v>
      </x:c>
      <x:c r="G43" s="154" t="n">
        <x:v>0.000161670358399114</x:v>
      </x:c>
      <x:c r="H43" s="155" t="n">
        <x:v>0.9604852</x:v>
      </x:c>
      <x:c r="I43" s="154" t="n">
        <x:v>20</x:v>
      </x:c>
      <x:c r="J43" s="154" t="n">
        <x:v>0.790296955998919</x:v>
      </x:c>
      <x:c r="K43" s="154" t="n">
        <x:v>0</x:v>
      </x:c>
      <x:c r="L43" s="154" t="n">
        <x:v>0.00304450313930628</x:v>
      </x:c>
      <x:c r="M43" s="154" t="n">
        <x:v>0.00263560520712012</x:v>
      </x:c>
      <x:c r="N43" s="154" t="n">
        <x:v>0.0588557638447303</x:v>
      </x:c>
      <x:c r="O43" s="154" t="n">
        <x:v>5.07599424943328E-05</x:v>
      </x:c>
      <x:c r="P43" s="154" t="n">
        <x:v>4.39480021595955E-05</x:v>
      </x:c>
    </x:row>
    <x:row r="44" spans="1:32" x14ac:dyDescent="0.2">
      <x:c r="A44" s="153" t="n">
        <x:v>156.905</x:v>
      </x:c>
      <x:c r="B44" s="154" t="n">
        <x:v>30.703271484375</x:v>
      </x:c>
      <x:c r="C44" s="154" t="n">
        <x:v>0.0265260150327402</x:v>
      </x:c>
      <x:c r="D44" s="154" t="n">
        <x:v>5.77641965507814E-05</x:v>
      </x:c>
      <x:c r="E44" s="154" t="n">
        <x:v>5.20005061809687E-05</x:v>
      </x:c>
      <x:c r="F44" s="154" t="n">
        <x:v>0.000163200846791544</x:v>
      </x:c>
      <x:c r="G44" s="154" t="n">
        <x:v>0.000165434797684077</x:v>
      </x:c>
      <x:c r="H44" s="155" t="n">
        <x:v>0.959565</x:v>
      </x:c>
      <x:c r="I44" s="154" t="n">
        <x:v>20</x:v>
      </x:c>
      <x:c r="J44" s="154" t="n">
        <x:v>0.808698751710939</x:v>
      </x:c>
      <x:c r="K44" s="154" t="n">
        <x:v>0</x:v>
      </x:c>
      <x:c r="L44" s="154" t="n">
        <x:v>0.00311539335897479</x:v>
      </x:c>
      <x:c r="M44" s="154" t="n">
        <x:v>0.00270434535918017</x:v>
      </x:c>
      <x:c r="N44" s="154" t="n">
        <x:v>0.0602262002794458</x:v>
      </x:c>
      <x:c r="O44" s="154" t="n">
        <x:v>5.20838305167854E-05</x:v>
      </x:c>
      <x:c r="P44" s="154" t="n">
        <x:v>4.50942255556583E-05</x:v>
      </x:c>
    </x:row>
    <x:row r="45" spans="1:32" x14ac:dyDescent="0.2">
      <x:c r="A45" s="153" t="n">
        <x:v>160.5552</x:v>
      </x:c>
      <x:c r="B45" s="154" t="n">
        <x:v>31.4011962890625</x:v>
      </x:c>
      <x:c r="C45" s="154" t="n">
        <x:v>0.0271995781975634</x:v>
      </x:c>
      <x:c r="D45" s="154" t="n">
        <x:v>5.90772509468301E-05</x:v>
      </x:c>
      <x:c r="E45" s="154" t="n">
        <x:v>5.31825444904196E-05</x:v>
      </x:c>
      <x:c r="F45" s="154" t="n">
        <x:v>0.000166910611699814</x:v>
      </x:c>
      <x:c r="G45" s="154" t="n">
        <x:v>0.000169195343166045</x:v>
      </x:c>
      <x:c r="H45" s="155" t="n">
        <x:v>0.9586459</x:v>
      </x:c>
      <x:c r="I45" s="154" t="n">
        <x:v>20</x:v>
      </x:c>
      <x:c r="J45" s="154" t="n">
        <x:v>0.827081513255621</x:v>
      </x:c>
      <x:c r="K45" s="154" t="n">
        <x:v>0</x:v>
      </x:c>
      <x:c r="L45" s="154" t="n">
        <x:v>0.00318621025230466</x:v>
      </x:c>
      <x:c r="M45" s="154" t="n">
        <x:v>0.0027730155841143</x:v>
      </x:c>
      <x:c r="N45" s="154" t="n">
        <x:v>0.0615952191831314</x:v>
      </x:c>
      <x:c r="O45" s="154" t="n">
        <x:v>5.34063717909157E-05</x:v>
      </x:c>
      <x:c r="P45" s="154" t="n">
        <x:v>4.62392829358578E-05</x:v>
      </x:c>
    </x:row>
    <x:row r="46" spans="1:32" x14ac:dyDescent="0.2">
      <x:c r="A46" s="153" t="n">
        <x:v>164.2054</x:v>
      </x:c>
      <x:c r="B46" s="154" t="n">
        <x:v>32.098408203125</x:v>
      </x:c>
      <x:c r="C46" s="154" t="n">
        <x:v>0.0278724467053133</x:v>
      </x:c>
      <x:c r="D46" s="154" t="n">
        <x:v>6.03889641322458E-05</x:v>
      </x:c>
      <x:c r="E46" s="154" t="n">
        <x:v>5.43633754147432E-05</x:v>
      </x:c>
      <x:c r="F46" s="154" t="n">
        <x:v>0.000170616587293525</x:v>
      </x:c>
      <x:c r="G46" s="154" t="n">
        <x:v>0.000172952047463974</x:v>
      </x:c>
      <x:c r="H46" s="155" t="n">
        <x:v>0.9577277</x:v>
      </x:c>
      <x:c r="I46" s="154" t="n">
        <x:v>20</x:v>
      </x:c>
      <x:c r="J46" s="154" t="n">
        <x:v>0.845445497851441</x:v>
      </x:c>
      <x:c r="K46" s="154" t="n">
        <x:v>0</x:v>
      </x:c>
      <x:c r="L46" s="154" t="n">
        <x:v>0.00325695481019237</x:v>
      </x:c>
      <x:c r="M46" s="154" t="n">
        <x:v>0.00284161498828511</x:v>
      </x:c>
      <x:c r="N46" s="154" t="n">
        <x:v>0.062962839711612</x:v>
      </x:c>
      <x:c r="O46" s="154" t="n">
        <x:v>5.47275491058826E-05</x:v>
      </x:c>
      <x:c r="P46" s="154" t="n">
        <x:v>4.73831593990326E-05</x:v>
      </x:c>
    </x:row>
    <x:row r="47" spans="1:32" x14ac:dyDescent="0.2">
      <x:c r="A47" s="153" t="n">
        <x:v>167.8556</x:v>
      </x:c>
      <x:c r="B47" s="154" t="n">
        <x:v>32.7948974609375</x:v>
      </x:c>
      <x:c r="C47" s="154" t="n">
        <x:v>0.0285446271300316</x:v>
      </x:c>
      <x:c r="D47" s="154" t="n">
        <x:v>6.16993177342801E-05</x:v>
      </x:c>
      <x:c r="E47" s="154" t="n">
        <x:v>5.55429824144171E-05</x:v>
      </x:c>
      <x:c r="F47" s="154" t="n">
        <x:v>0.000174318721664256</x:v>
      </x:c>
      <x:c r="G47" s="154" t="n">
        <x:v>0.000176704857958907</x:v>
      </x:c>
      <x:c r="H47" s="155" t="n">
        <x:v>0.9568105</x:v>
      </x:c>
      <x:c r="I47" s="154" t="n">
        <x:v>20</x:v>
      </x:c>
      <x:c r="J47" s="154" t="n">
        <x:v>0.863790448279922</x:v>
      </x:c>
      <x:c r="K47" s="154" t="n">
        <x:v>0</x:v>
      </x:c>
      <x:c r="L47" s="154" t="n">
        <x:v>0.00332762604174145</x:v>
      </x:c>
      <x:c r="M47" s="154" t="n">
        <x:v>0.00291014424192064</x:v>
      </x:c>
      <x:c r="N47" s="154" t="n">
        <x:v>0.0643290427090628</x:v>
      </x:c>
      <x:c r="O47" s="154" t="n">
        <x:v>5.6047375369817E-05</x:v>
      </x:c>
      <x:c r="P47" s="154" t="n">
        <x:v>4.85258661210537E-05</x:v>
      </x:c>
    </x:row>
    <x:row r="48" spans="1:32" x14ac:dyDescent="0.2">
      <x:c r="A48" s="153" t="n">
        <x:v>171.5059</x:v>
      </x:c>
      <x:c r="B48" s="154" t="n">
        <x:v>33.4906640625</x:v>
      </x:c>
      <x:c r="C48" s="154" t="n">
        <x:v>0.0292161216630655</x:v>
      </x:c>
      <x:c r="D48" s="154" t="n">
        <x:v>6.30083117529331E-05</x:v>
      </x:c>
      <x:c r="E48" s="154" t="n">
        <x:v>5.67213654894413E-05</x:v>
      </x:c>
      <x:c r="F48" s="154" t="n">
        <x:v>0.00017801701481201</x:v>
      </x:c>
      <x:c r="G48" s="154" t="n">
        <x:v>0.000180453774650844</x:v>
      </x:c>
      <x:c r="H48" s="155" t="n">
        <x:v>0.9558942</x:v>
      </x:c>
      <x:c r="I48" s="154" t="n">
        <x:v>20</x:v>
      </x:c>
      <x:c r="J48" s="154" t="n">
        <x:v>0.882116364541063</x:v>
      </x:c>
      <x:c r="K48" s="154" t="n">
        <x:v>0</x:v>
      </x:c>
      <x:c r="L48" s="154" t="n">
        <x:v>0.00339822394695189</x:v>
      </x:c>
      <x:c r="M48" s="154" t="n">
        <x:v>0.00297860356843025</x:v>
      </x:c>
      <x:c r="N48" s="154" t="n">
        <x:v>0.0656938281754838</x:v>
      </x:c>
      <x:c r="O48" s="154" t="n">
        <x:v>5.73658548854291E-05</x:v>
      </x:c>
      <x:c r="P48" s="154" t="n">
        <x:v>4.96674068272114E-05</x:v>
      </x:c>
    </x:row>
    <x:row r="49" spans="1:32" x14ac:dyDescent="0.2">
      <x:c r="A49" s="153" t="n">
        <x:v>175.1561</x:v>
      </x:c>
      <x:c r="B49" s="154" t="n">
        <x:v>34.1857177734375</x:v>
      </x:c>
      <x:c r="C49" s="154" t="n">
        <x:v>0.0298869215390262</x:v>
      </x:c>
      <x:c r="D49" s="154" t="n">
        <x:v>6.43159645609531E-05</x:v>
      </x:c>
      <x:c r="E49" s="154" t="n">
        <x:v>5.78985411793382E-05</x:v>
      </x:c>
      <x:c r="F49" s="154" t="n">
        <x:v>0.000181711518645203</x:v>
      </x:c>
      <x:c r="G49" s="154" t="n">
        <x:v>0.000184198850158743</x:v>
      </x:c>
      <x:c r="H49" s="155" t="n">
        <x:v>0.9549788</x:v>
      </x:c>
      <x:c r="I49" s="154" t="n">
        <x:v>20</x:v>
      </x:c>
      <x:c r="J49" s="154" t="n">
        <x:v>0.900423503853343</x:v>
      </x:c>
      <x:c r="K49" s="154" t="n">
        <x:v>0</x:v>
      </x:c>
      <x:c r="L49" s="154" t="n">
        <x:v>0.00346874951672016</x:v>
      </x:c>
      <x:c r="M49" s="154" t="n">
        <x:v>0.00304699207417654</x:v>
      </x:c>
      <x:c r="N49" s="154" t="n">
        <x:v>0.0670572152666997</x:v>
      </x:c>
      <x:c r="O49" s="154" t="n">
        <x:v>5.86829704418778E-05</x:v>
      </x:c>
      <x:c r="P49" s="154" t="n">
        <x:v>5.08077666163445E-05</x:v>
      </x:c>
    </x:row>
    <x:row r="50" spans="1:32" x14ac:dyDescent="0.2">
      <x:c r="A50" s="153" t="n">
        <x:v>178.8063</x:v>
      </x:c>
      <x:c r="B50" s="154" t="n">
        <x:v>34.880048828125</x:v>
      </x:c>
      <x:c r="C50" s="154" t="n">
        <x:v>0.0305570377146497</x:v>
      </x:c>
      <x:c r="D50" s="154" t="n">
        <x:v>6.56222577855917E-05</x:v>
      </x:c>
      <x:c r="E50" s="154" t="n">
        <x:v>5.90744929445855E-05</x:v>
      </x:c>
      <x:c r="F50" s="154" t="n">
        <x:v>0.000185402181255418</x:v>
      </x:c>
      <x:c r="G50" s="154" t="n">
        <x:v>0.000187940031863646</x:v>
      </x:c>
      <x:c r="H50" s="155" t="n">
        <x:v>0.9540644</x:v>
      </x:c>
      <x:c r="I50" s="154" t="n">
        <x:v>20</x:v>
      </x:c>
      <x:c r="J50" s="154" t="n">
        <x:v>0.918711608998285</x:v>
      </x:c>
      <x:c r="K50" s="154" t="n">
        <x:v>0</x:v>
      </x:c>
      <x:c r="L50" s="154" t="n">
        <x:v>0.00353920176014979</x:v>
      </x:c>
      <x:c r="M50" s="154" t="n">
        <x:v>0.00311531087620626</x:v>
      </x:c>
      <x:c r="N50" s="154" t="n">
        <x:v>0.0684191848268857</x:v>
      </x:c>
      <x:c r="O50" s="154" t="n">
        <x:v>5.99987435527146E-05</x:v>
      </x:c>
      <x:c r="P50" s="154" t="n">
        <x:v>5.19469641149044E-05</x:v>
      </x:c>
    </x:row>
    <x:row r="51" spans="1:32" x14ac:dyDescent="0.2">
      <x:c r="A51" s="153" t="n">
        <x:v>182.4565</x:v>
      </x:c>
      <x:c r="B51" s="154" t="n">
        <x:v>35.5736669921875</x:v>
      </x:c>
      <x:c r="C51" s="154" t="n">
        <x:v>0.0312264636158943</x:v>
      </x:c>
      <x:c r="D51" s="154" t="n">
        <x:v>6.69272097995974E-05</x:v>
      </x:c>
      <x:c r="E51" s="154" t="n">
        <x:v>6.02492373247053E-05</x:v>
      </x:c>
      <x:c r="F51" s="154" t="n">
        <x:v>0.000189089054551074</x:v>
      </x:c>
      <x:c r="G51" s="154" t="n">
        <x:v>0.000191677372384511</x:v>
      </x:c>
      <x:c r="H51" s="155" t="n">
        <x:v>0.9531509</x:v>
      </x:c>
      <x:c r="I51" s="154" t="n">
        <x:v>20</x:v>
      </x:c>
      <x:c r="J51" s="154" t="n">
        <x:v>0.936980937194364</x:v>
      </x:c>
      <x:c r="K51" s="154" t="n">
        <x:v>0</x:v>
      </x:c>
      <x:c r="L51" s="154" t="n">
        <x:v>0.00360958166813726</x:v>
      </x:c>
      <x:c r="M51" s="154" t="n">
        <x:v>0.00318355930429135</x:v>
      </x:c>
      <x:c r="N51" s="154" t="n">
        <x:v>0.0697797560118668</x:v>
      </x:c>
      <x:c r="O51" s="154" t="n">
        <x:v>6.13131613098085E-05</x:v>
      </x:c>
      <x:c r="P51" s="154" t="n">
        <x:v>5.30849881470203E-05</x:v>
      </x:c>
    </x:row>
    <x:row r="52" spans="1:32" x14ac:dyDescent="0.2">
      <x:c r="A52" s="153" t="n">
        <x:v>186.1068</x:v>
      </x:c>
      <x:c r="B52" s="154" t="n">
        <x:v>36.2665673828125</x:v>
      </x:c>
      <x:c r="C52" s="154" t="n">
        <x:v>0.0318951948600657</x:v>
      </x:c>
      <x:c r="D52" s="154" t="n">
        <x:v>6.82308114165959E-05</x:v>
      </x:c>
      <x:c r="E52" s="154" t="n">
        <x:v>6.14227660499367E-05</x:v>
      </x:c>
      <x:c r="F52" s="154" t="n">
        <x:v>0.00019277211257796</x:v>
      </x:c>
      <x:c r="G52" s="154" t="n">
        <x:v>0.000195410845411859</x:v>
      </x:c>
      <x:c r="H52" s="155" t="n">
        <x:v>0.9522384</x:v>
      </x:c>
      <x:c r="I52" s="154" t="n">
        <x:v>20</x:v>
      </x:c>
      <x:c r="J52" s="154" t="n">
        <x:v>0.955231359832343</x:v>
      </x:c>
      <x:c r="K52" s="154" t="n">
        <x:v>0</x:v>
      </x:c>
      <x:c r="L52" s="154" t="n">
        <x:v>0.00367988874523433</x:v>
      </x:c>
      <x:c r="M52" s="154" t="n">
        <x:v>0.00325173691161312</x:v>
      </x:c>
      <x:c r="N52" s="154" t="n">
        <x:v>0.0711389192437303</x:v>
      </x:c>
      <x:c r="O52" s="154" t="n">
        <x:v>6.2626215107739E-05</x:v>
      </x:c>
      <x:c r="P52" s="154" t="n">
        <x:v>5.42218312621117E-05</x:v>
      </x:c>
    </x:row>
    <x:row r="53" spans="1:32" x14ac:dyDescent="0.2">
      <x:c r="A53" s="153" t="n">
        <x:v>189.757</x:v>
      </x:c>
      <x:c r="B53" s="154" t="n">
        <x:v>36.9587524414062</x:v>
      </x:c>
      <x:c r="C53" s="154" t="n">
        <x:v>0.0325632402125527</x:v>
      </x:c>
      <x:c r="D53" s="154" t="n">
        <x:v>6.95330672297744E-05</x:v>
      </x:c>
      <x:c r="E53" s="154" t="n">
        <x:v>6.25950832551601E-05</x:v>
      </x:c>
      <x:c r="F53" s="154" t="n">
        <x:v>0.000196451368313181</x:v>
      </x:c>
      <x:c r="G53" s="154" t="n">
        <x:v>0.00019914046410043</x:v>
      </x:c>
      <x:c r="H53" s="155" t="n">
        <x:v>0.9513268</x:v>
      </x:c>
      <x:c r="I53" s="154" t="n">
        <x:v>20</x:v>
      </x:c>
      <x:c r="J53" s="154" t="n">
        <x:v>0.973462941216842</x:v>
      </x:c>
      <x:c r="K53" s="154" t="n">
        <x:v>0</x:v>
      </x:c>
      <x:c r="L53" s="154" t="n">
        <x:v>0.00375012323916511</x:v>
      </x:c>
      <x:c r="M53" s="154" t="n">
        <x:v>0.00331984459180897</x:v>
      </x:c>
      <x:c r="N53" s="154" t="n">
        <x:v>0.0724966793114326</x:v>
      </x:c>
      <x:c r="O53" s="154" t="n">
        <x:v>6.39379221573472E-05</x:v>
      </x:c>
      <x:c r="P53" s="154" t="n">
        <x:v>5.53575083613396E-05</x:v>
      </x:c>
    </x:row>
    <x:row r="54" spans="1:32" x14ac:dyDescent="0.2">
      <x:c r="A54" s="153" t="n">
        <x:v>193.4072</x:v>
      </x:c>
      <x:c r="B54" s="154" t="n">
        <x:v>37.6502221679687</x:v>
      </x:c>
      <x:c r="C54" s="154" t="n">
        <x:v>0.0332306018647026</x:v>
      </x:c>
      <x:c r="D54" s="154" t="n">
        <x:v>7.08339772391328E-05</x:v>
      </x:c>
      <x:c r="E54" s="154" t="n">
        <x:v>6.37661889403756E-05</x:v>
      </x:c>
      <x:c r="F54" s="154" t="n">
        <x:v>0.000200126821756739</x:v>
      </x:c>
      <x:c r="G54" s="154" t="n">
        <x:v>0.000202866228450224</x:v>
      </x:c>
      <x:c r="H54" s="155" t="n">
        <x:v>0.9504162</x:v>
      </x:c>
      <x:c r="I54" s="154" t="n">
        <x:v>20</x:v>
      </x:c>
      <x:c r="J54" s="154" t="n">
        <x:v>0.991675681347859</x:v>
      </x:c>
      <x:c r="K54" s="154" t="n">
        <x:v>0</x:v>
      </x:c>
      <x:c r="L54" s="154" t="n">
        <x:v>0.00382028514992961</x:v>
      </x:c>
      <x:c r="M54" s="154" t="n">
        <x:v>0.00338788256828824</x:v>
      </x:c>
      <x:c r="N54" s="154" t="n">
        <x:v>0.0738530362149737</x:v>
      </x:c>
      <x:c r="O54" s="154" t="n">
        <x:v>6.52482867613435E-05</x:v>
      </x:c>
      <x:c r="P54" s="154" t="n">
        <x:v>5.64920231699944E-05</x:v>
      </x:c>
    </x:row>
    <x:row r="55" spans="1:32" x14ac:dyDescent="0.2">
      <x:c r="A55" s="153" t="n">
        <x:v>197.0574</x:v>
      </x:c>
      <x:c r="B55" s="154" t="n">
        <x:v>38.3409790039062</x:v>
      </x:c>
      <x:c r="C55" s="154" t="n">
        <x:v>0.0338972754338208</x:v>
      </x:c>
      <x:c r="D55" s="154" t="n">
        <x:v>7.21335460378582E-05</x:v>
      </x:c>
      <x:c r="E55" s="154" t="n">
        <x:v>6.49360872404637E-05</x:v>
      </x:c>
      <x:c r="F55" s="154" t="n">
        <x:v>0.000203798485885736</x:v>
      </x:c>
      <x:c r="G55" s="154" t="n">
        <x:v>0.000206588151615981</x:v>
      </x:c>
      <x:c r="H55" s="155" t="n">
        <x:v>0.9495065</x:v>
      </x:c>
      <x:c r="I55" s="154" t="n">
        <x:v>20</x:v>
      </x:c>
      <x:c r="J55" s="154" t="n">
        <x:v>1.00986964453001</x:v>
      </x:c>
      <x:c r="K55" s="154" t="n">
        <x:v>0</x:v>
      </x:c>
      <x:c r="L55" s="154" t="n">
        <x:v>0.00389037472525195</x:v>
      </x:c>
      <x:c r="M55" s="154" t="n">
        <x:v>0.00345585039423223</x:v>
      </x:c>
      <x:c r="N55" s="154" t="n">
        <x:v>0.0752079947433096</x:v>
      </x:c>
      <x:c r="O55" s="154" t="n">
        <x:v>6.65573003143072E-05</x:v>
      </x:c>
      <x:c r="P55" s="154" t="n">
        <x:v>5.76253682374954E-05</x:v>
      </x:c>
    </x:row>
    <x:row r="56" spans="1:32" x14ac:dyDescent="0.2">
      <x:c r="A56" s="153" t="n">
        <x:v>200.7076</x:v>
      </x:c>
      <x:c r="B56" s="154" t="n">
        <x:v>39.0310229492188</x:v>
      </x:c>
      <x:c r="C56" s="154" t="n">
        <x:v>0.0345632587285603</x:v>
      </x:c>
      <x:c r="D56" s="154" t="n">
        <x:v>7.34317736259507E-05</x:v>
      </x:c>
      <x:c r="E56" s="154" t="n">
        <x:v>6.61047781554245E-05</x:v>
      </x:c>
      <x:c r="F56" s="154" t="n">
        <x:v>0.000207466360700174</x:v>
      </x:c>
      <x:c r="G56" s="154" t="n">
        <x:v>0.000210306233597701</x:v>
      </x:c>
      <x:c r="H56" s="155" t="n">
        <x:v>0.9485977</x:v>
      </x:c>
      <x:c r="I56" s="154" t="n">
        <x:v>20</x:v>
      </x:c>
      <x:c r="J56" s="154" t="n">
        <x:v>1.02804483076331</x:v>
      </x:c>
      <x:c r="K56" s="154" t="n">
        <x:v>0</x:v>
      </x:c>
      <x:c r="L56" s="154" t="n">
        <x:v>0.00396039196513211</x:v>
      </x:c>
      <x:c r="M56" s="154" t="n">
        <x:v>0.00352374784623161</x:v>
      </x:c>
      <x:c r="N56" s="154" t="n">
        <x:v>0.0765615548964405</x:v>
      </x:c>
      <x:c r="O56" s="154" t="n">
        <x:v>6.78649585135281E-05</x:v>
      </x:c>
      <x:c r="P56" s="154" t="n">
        <x:v>5.87575398385525E-05</x:v>
      </x:c>
    </x:row>
    <x:row r="57" spans="1:32" x14ac:dyDescent="0.2">
      <x:c r="A57" s="153" t="n">
        <x:v>204.3579</x:v>
      </x:c>
      <x:c r="B57" s="154" t="n">
        <x:v>39.7203540039063</x:v>
      </x:c>
      <x:c r="C57" s="154" t="n">
        <x:v>0.0352285583229626</x:v>
      </x:c>
      <x:c r="D57" s="154" t="n">
        <x:v>7.47286600034101E-05</x:v>
      </x:c>
      <x:c r="E57" s="154" t="n">
        <x:v>6.72722616852579E-05</x:v>
      </x:c>
      <x:c r="F57" s="154" t="n">
        <x:v>0.000211130446200051</x:v>
      </x:c>
      <x:c r="G57" s="154" t="n">
        <x:v>0.000214020474395383</x:v>
      </x:c>
      <x:c r="H57" s="155" t="n">
        <x:v>0.94769</x:v>
      </x:c>
      <x:c r="I57" s="154" t="n">
        <x:v>20</x:v>
      </x:c>
      <x:c r="J57" s="154" t="n">
        <x:v>1.04620124004774</x:v>
      </x:c>
      <x:c r="K57" s="154" t="n">
        <x:v>0</x:v>
      </x:c>
      <x:c r="L57" s="154" t="n">
        <x:v>0.00403033686957011</x:v>
      </x:c>
      <x:c r="M57" s="154" t="n">
        <x:v>0.0035915755945144</x:v>
      </x:c>
      <x:c r="N57" s="154" t="n">
        <x:v>0.0779137166743663</x:v>
      </x:c>
      <x:c r="O57" s="154" t="n">
        <x:v>6.91712742671371E-05</x:v>
      </x:c>
      <x:c r="P57" s="154" t="n">
        <x:v>5.98885491490364E-05</x:v>
      </x:c>
    </x:row>
    <x:row r="58" spans="1:32" x14ac:dyDescent="0.2">
      <x:c r="A58" s="153" t="n">
        <x:v>208.0081</x:v>
      </x:c>
      <x:c r="B58" s="154" t="n">
        <x:v>40.408974609375</x:v>
      </x:c>
      <x:c r="C58" s="154" t="n">
        <x:v>0.0358931742170278</x:v>
      </x:c>
      <x:c r="D58" s="154" t="n">
        <x:v>7.60242097634238E-05</x:v>
      </x:c>
      <x:c r="E58" s="154" t="n">
        <x:v>6.84385419648444E-05</x:v>
      </x:c>
      <x:c r="F58" s="154" t="n">
        <x:v>0.000214790755362474</x:v>
      </x:c>
      <x:c r="G58" s="154" t="n">
        <x:v>0.000217730887163768</x:v>
      </x:c>
      <x:c r="H58" s="155" t="n">
        <x:v>0.9467831</x:v>
      </x:c>
      <x:c r="I58" s="154" t="n">
        <x:v>20</x:v>
      </x:c>
      <x:c r="J58" s="154" t="n">
        <x:v>1.06433893668793</x:v>
      </x:c>
      <x:c r="K58" s="154" t="n">
        <x:v>0</x:v>
      </x:c>
      <x:c r="L58" s="154" t="n">
        <x:v>0.00410020968629006</x:v>
      </x:c>
      <x:c r="M58" s="154" t="n">
        <x:v>0.00365933363908062</x:v>
      </x:c>
      <x:c r="N58" s="154" t="n">
        <x:v>0.0792644848660432</x:v>
      </x:c>
      <x:c r="O58" s="154" t="n">
        <x:v>7.0476247575134E-05</x:v>
      </x:c>
      <x:c r="P58" s="154" t="n">
        <x:v>6.10183961689472E-05</x:v>
      </x:c>
    </x:row>
    <x:row r="59" spans="1:32" x14ac:dyDescent="0.2">
      <x:c r="A59" s="153" t="n">
        <x:v>211.6583</x:v>
      </x:c>
      <x:c r="B59" s="154" t="n">
        <x:v>41.096875</x:v>
      </x:c>
      <x:c r="C59" s="154" t="n">
        <x:v>0.0365570954540197</x:v>
      </x:c>
      <x:c r="D59" s="154" t="n">
        <x:v>7.73184045332431E-05</x:v>
      </x:c>
      <x:c r="E59" s="154" t="n">
        <x:v>6.9603602454662E-05</x:v>
      </x:c>
      <x:c r="F59" s="154" t="n">
        <x:v>0.000218447236279023</x:v>
      </x:c>
      <x:c r="G59" s="154" t="n">
        <x:v>0.000221437419283896</x:v>
      </x:c>
      <x:c r="H59" s="155" t="n">
        <x:v>0.9458771</x:v>
      </x:c>
      <x:c r="I59" s="154" t="n">
        <x:v>20</x:v>
      </x:c>
      <x:c r="J59" s="154" t="n">
        <x:v>1.0824576634654</x:v>
      </x:c>
      <x:c r="K59" s="154" t="n">
        <x:v>0</x:v>
      </x:c>
      <x:c r="L59" s="154" t="n">
        <x:v>0.00417000942439549</x:v>
      </x:c>
      <x:c r="M59" s="154" t="n">
        <x:v>0.00372702086288352</x:v>
      </x:c>
      <x:c r="N59" s="154" t="n">
        <x:v>0.0806138403156465</x:v>
      </x:c>
      <x:c r="O59" s="154" t="n">
        <x:v>7.17798569239676E-05</x:v>
      </x:c>
      <x:c r="P59" s="154" t="n">
        <x:v>6.21470622718334E-05</x:v>
      </x:c>
    </x:row>
    <x:row r="60" spans="1:32" x14ac:dyDescent="0.2">
      <x:c r="A60" s="153" t="n">
        <x:v>215.3085</x:v>
      </x:c>
      <x:c r="B60" s="154" t="n">
        <x:v>41.784072265625</x:v>
      </x:c>
      <x:c r="C60" s="154" t="n">
        <x:v>0.0372203220339382</x:v>
      </x:c>
      <x:c r="D60" s="154" t="n">
        <x:v>7.86112764651779E-05</x:v>
      </x:c>
      <x:c r="E60" s="154" t="n">
        <x:v>7.07674720988744E-05</x:v>
      </x:c>
      <x:c r="F60" s="154" t="n">
        <x:v>0.00022209997978943</x:v>
      </x:c>
      <x:c r="G60" s="154" t="n">
        <x:v>0.000225140162838946</x:v>
      </x:c>
      <x:c r="H60" s="155" t="n">
        <x:v>0.9449721</x:v>
      </x:c>
      <x:c r="I60" s="154" t="n">
        <x:v>20</x:v>
      </x:c>
      <x:c r="J60" s="154" t="n">
        <x:v>1.10055787051249</x:v>
      </x:c>
      <x:c r="K60" s="154" t="n">
        <x:v>0</x:v>
      </x:c>
      <x:c r="L60" s="154" t="n">
        <x:v>0.00423973781795522</x:v>
      </x:c>
      <x:c r="M60" s="154" t="n">
        <x:v>0.0037946372659231</x:v>
      </x:c>
      <x:c r="N60" s="154" t="n">
        <x:v>0.0819618165458694</x:v>
      </x:c>
      <x:c r="O60" s="154" t="n">
        <x:v>7.30821023136377E-05</x:v>
      </x:c>
      <x:c r="P60" s="154" t="n">
        <x:v>6.3274547457695E-05</x:v>
      </x:c>
    </x:row>
    <x:row r="61" spans="1:32" x14ac:dyDescent="0.2">
      <x:c r="A61" s="153" t="n">
        <x:v>218.9588</x:v>
      </x:c>
      <x:c r="B61" s="154" t="n">
        <x:v>42.4705615234375</x:v>
      </x:c>
      <x:c r="C61" s="154" t="n">
        <x:v>0.0378828802529503</x:v>
      </x:c>
      <x:c r="D61" s="154" t="n">
        <x:v>7.99028163728539E-05</x:v>
      </x:c>
      <x:c r="E61" s="154" t="n">
        <x:v>7.19301426277206E-05</x:v>
      </x:c>
      <x:c r="F61" s="154" t="n">
        <x:v>0.000225748959939487</x:v>
      </x:c>
      <x:c r="G61" s="154" t="n">
        <x:v>0.000228839091519438</x:v>
      </x:c>
      <x:c r="H61" s="155" t="n">
        <x:v>0.944068</x:v>
      </x:c>
      <x:c r="I61" s="154" t="n">
        <x:v>20</x:v>
      </x:c>
      <x:c r="J61" s="154" t="n">
        <x:v>1.11863942921995</x:v>
      </x:c>
      <x:c r="K61" s="154" t="n">
        <x:v>0</x:v>
      </x:c>
      <x:c r="L61" s="154" t="n">
        <x:v>0.00430939437152102</x:v>
      </x:c>
      <x:c r="M61" s="154" t="n">
        <x:v>0.00386218552911154</x:v>
      </x:c>
      <x:c r="N61" s="154" t="n">
        <x:v>0.0833084039787996</x:v>
      </x:c>
      <x:c r="O61" s="154" t="n">
        <x:v>7.4383035376668E-05</x:v>
      </x:c>
      <x:c r="P61" s="154" t="n">
        <x:v>6.44008964300156E-05</x:v>
      </x:c>
    </x:row>
    <x:row r="62" spans="1:32" x14ac:dyDescent="0.2">
      <x:c r="A62" s="153" t="n">
        <x:v>222.609</x:v>
      </x:c>
      <x:c r="B62" s="154" t="n">
        <x:v>43.1563427734375</x:v>
      </x:c>
      <x:c r="C62" s="154" t="n">
        <x:v>0.0385447547716253</x:v>
      </x:c>
      <x:c r="D62" s="154" t="n">
        <x:v>8.11930242562711E-05</x:v>
      </x:c>
      <x:c r="E62" s="154" t="n">
        <x:v>7.30916140412006E-05</x:v>
      </x:c>
      <x:c r="F62" s="154" t="n">
        <x:v>0.000229394176729194</x:v>
      </x:c>
      <x:c r="G62" s="154" t="n">
        <x:v>0.000232534205325373</x:v>
      </x:c>
      <x:c r="H62" s="155" t="n">
        <x:v>0.9431649</x:v>
      </x:c>
      <x:c r="I62" s="154" t="n">
        <x:v>20</x:v>
      </x:c>
      <x:c r="J62" s="154" t="n">
        <x:v>1.1367023395878</x:v>
      </x:c>
      <x:c r="K62" s="154" t="n">
        <x:v>0</x:v>
      </x:c>
      <x:c r="L62" s="154" t="n">
        <x:v>0.00437897908509288</x:v>
      </x:c>
      <x:c r="M62" s="154" t="n">
        <x:v>0.0039296640885834</x:v>
      </x:c>
      <x:c r="N62" s="154" t="n">
        <x:v>0.0846536026144371</x:v>
      </x:c>
      <x:c r="O62" s="154" t="n">
        <x:v>7.56826259940863E-05</x:v>
      </x:c>
      <x:c r="P62" s="154" t="n">
        <x:v>6.5526083111763E-05</x:v>
      </x:c>
    </x:row>
    <x:row r="63" spans="1:32" x14ac:dyDescent="0.2">
      <x:c r="A63" s="153" t="n">
        <x:v>226.2592</x:v>
      </x:c>
      <x:c r="B63" s="154" t="n">
        <x:v>43.8414111328125</x:v>
      </x:c>
      <x:c r="C63" s="154" t="n">
        <x:v>0.0392059455899631</x:v>
      </x:c>
      <x:c r="D63" s="154" t="n">
        <x:v>8.24818909290554E-05</x:v>
      </x:c>
      <x:c r="E63" s="154" t="n">
        <x:v>7.42518780695533E-05</x:v>
      </x:c>
      <x:c r="F63" s="154" t="n">
        <x:v>0.000233035604204341</x:v>
      </x:c>
      <x:c r="G63" s="154" t="n">
        <x:v>0.000236225477947271</x:v>
      </x:c>
      <x:c r="H63" s="155" t="n">
        <x:v>0.9422626</x:v>
      </x:c>
      <x:c r="I63" s="154" t="n">
        <x:v>20</x:v>
      </x:c>
      <x:c r="J63" s="154" t="n">
        <x:v>1.15474647300678</x:v>
      </x:c>
      <x:c r="K63" s="154" t="n">
        <x:v>0</x:v>
      </x:c>
      <x:c r="L63" s="154" t="n">
        <x:v>0.00444849146322258</x:v>
      </x:c>
      <x:c r="M63" s="154" t="n">
        <x:v>0.00399707294433868</x:v>
      </x:c>
      <x:c r="N63" s="154" t="n">
        <x:v>0.0859974028748695</x:v>
      </x:c>
      <x:c r="O63" s="154" t="n">
        <x:v>7.69808741658926E-05</x:v>
      </x:c>
      <x:c r="P63" s="154" t="n">
        <x:v>6.66501075029373E-05</x:v>
      </x:c>
    </x:row>
    <x:row r="64" spans="1:32" x14ac:dyDescent="0.2">
      <x:c r="A64" s="153" t="n">
        <x:v>229.9094</x:v>
      </x:c>
      <x:c r="B64" s="154" t="n">
        <x:v>44.5257763671875</x:v>
      </x:c>
      <x:c r="C64" s="154" t="n">
        <x:v>0.0398664439425749</x:v>
      </x:c>
      <x:c r="D64" s="154" t="n">
        <x:v>8.37694347639551E-05</x:v>
      </x:c>
      <x:c r="E64" s="154" t="n">
        <x:v>7.54109512523008E-05</x:v>
      </x:c>
      <x:c r="F64" s="154" t="n">
        <x:v>0.000236673294273346</x:v>
      </x:c>
      <x:c r="G64" s="154" t="n">
        <x:v>0.000239912962004091</x:v>
      </x:c>
      <x:c r="H64" s="155" t="n">
        <x:v>0.9413614</x:v>
      </x:c>
      <x:c r="I64" s="154" t="n">
        <x:v>20</x:v>
      </x:c>
      <x:c r="J64" s="154" t="n">
        <x:v>1.17277208669537</x:v>
      </x:c>
      <x:c r="K64" s="154" t="n">
        <x:v>0</x:v>
      </x:c>
      <x:c r="L64" s="154" t="n">
        <x:v>0.00451793249680658</x:v>
      </x:c>
      <x:c r="M64" s="154" t="n">
        <x:v>0.00406441120274</x:v>
      </x:c>
      <x:c r="N64" s="154" t="n">
        <x:v>0.0873398239159215</x:v>
      </x:c>
      <x:c r="O64" s="154" t="n">
        <x:v>7.82777626812458E-05</x:v>
      </x:c>
      <x:c r="P64" s="154" t="n">
        <x:v>6.77729547023773E-05</x:v>
      </x:c>
    </x:row>
    <x:row r="65" spans="1:32" x14ac:dyDescent="0.2">
      <x:c r="A65" s="153" t="n">
        <x:v>233.5596</x:v>
      </x:c>
      <x:c r="B65" s="154" t="n">
        <x:v>45.20943359375</x:v>
      </x:c>
      <x:c r="C65" s="154" t="n">
        <x:v>0.0405262585948495</x:v>
      </x:c>
      <x:c r="D65" s="154" t="n">
        <x:v>8.50556465745961E-05</x:v>
      </x:c>
      <x:c r="E65" s="154" t="n">
        <x:v>7.65688253196822E-05</x:v>
      </x:c>
      <x:c r="F65" s="154" t="n">
        <x:v>0.000240307220982002</x:v>
      </x:c>
      <x:c r="G65" s="154" t="n">
        <x:v>0.000243596631186353</x:v>
      </x:c>
      <x:c r="H65" s="155" t="n">
        <x:v>0.940461</x:v>
      </x:c>
      <x:c r="I65" s="154" t="n">
        <x:v>20</x:v>
      </x:c>
      <x:c r="J65" s="154" t="n">
        <x:v>1.19077905204435</x:v>
      </x:c>
      <x:c r="K65" s="154" t="n">
        <x:v>0</x:v>
      </x:c>
      <x:c r="L65" s="154" t="n">
        <x:v>0.00458730169039664</x:v>
      </x:c>
      <x:c r="M65" s="154" t="n">
        <x:v>0.00413167975742473</x:v>
      </x:c>
      <x:c r="N65" s="154" t="n">
        <x:v>0.0886808561596809</x:v>
      </x:c>
      <x:c r="O65" s="154" t="n">
        <x:v>7.9573308750987E-05</x:v>
      </x:c>
      <x:c r="P65" s="154" t="n">
        <x:v>6.88946396112442E-05</x:v>
      </x:c>
    </x:row>
    <x:row r="66" spans="1:32" x14ac:dyDescent="0.2">
      <x:c r="A66" s="153" t="n">
        <x:v>237.2099</x:v>
      </x:c>
      <x:c r="B66" s="154" t="n">
        <x:v>45.8923828125</x:v>
      </x:c>
      <x:c r="C66" s="154" t="n">
        <x:v>0.0411853939294815</x:v>
      </x:c>
      <x:c r="D66" s="154" t="n">
        <x:v>8.63405263609782E-05</x:v>
      </x:c>
      <x:c r="E66" s="154" t="n">
        <x:v>7.77255002716973E-05</x:v>
      </x:c>
      <x:c r="F66" s="154" t="n">
        <x:v>0.000243937384330306</x:v>
      </x:c>
      <x:c r="G66" s="154" t="n">
        <x:v>0.000247276485494058</x:v>
      </x:c>
      <x:c r="H66" s="155" t="n">
        <x:v>0.9395616</x:v>
      </x:c>
      <x:c r="I66" s="154" t="n">
        <x:v>20</x:v>
      </x:c>
      <x:c r="J66" s="154" t="n">
        <x:v>1.2087673690537</x:v>
      </x:c>
      <x:c r="K66" s="154" t="n">
        <x:v>0</x:v>
      </x:c>
      <x:c r="L66" s="154" t="n">
        <x:v>0.00465659904399277</x:v>
      </x:c>
      <x:c r="M66" s="154" t="n">
        <x:v>0.00419887905521159</x:v>
      </x:c>
      <x:c r="N66" s="154" t="n">
        <x:v>0.0900204996061475</x:v>
      </x:c>
      <x:c r="O66" s="154" t="n">
        <x:v>8.08675209805369E-05</x:v>
      </x:c>
      <x:c r="P66" s="154" t="n">
        <x:v>7.00151696801186E-05</x:v>
      </x:c>
    </x:row>
    <x:row r="67" spans="1:32" x14ac:dyDescent="0.2">
      <x:c r="A67" s="153" t="n">
        <x:v>240.8601</x:v>
      </x:c>
      <x:c r="B67" s="154" t="n">
        <x:v>46.57462890625</x:v>
      </x:c>
      <x:c r="C67" s="154" t="n">
        <x:v>0.0418438543291653</x:v>
      </x:c>
      <x:c r="D67" s="154" t="n">
        <x:v>8.76240833094759E-05</x:v>
      </x:c>
      <x:c r="E67" s="154" t="n">
        <x:v>7.88809843781074E-05</x:v>
      </x:c>
      <x:c r="F67" s="154" t="n">
        <x:v>0.00024756381027247</x:v>
      </x:c>
      <x:c r="G67" s="154" t="n">
        <x:v>0.000250952551236685</x:v>
      </x:c>
      <x:c r="H67" s="155" t="n">
        <x:v>0.9386631</x:v>
      </x:c>
      <x:c r="I67" s="154" t="n">
        <x:v>20</x:v>
      </x:c>
      <x:c r="J67" s="154" t="n">
        <x:v>1.22673716633266</x:v>
      </x:c>
      <x:c r="K67" s="154" t="n">
        <x:v>0</x:v>
      </x:c>
      <x:c r="L67" s="154" t="n">
        <x:v>0.00472582505304321</x:v>
      </x:c>
      <x:c r="M67" s="154" t="n">
        <x:v>0.00426600954291925</x:v>
      </x:c>
      <x:c r="N67" s="154" t="n">
        <x:v>0.0913587638332338</x:v>
      </x:c>
      <x:c r="O67" s="154" t="n">
        <x:v>8.2160407975316E-05</x:v>
      </x:c>
      <x:c r="P67" s="154" t="n">
        <x:v>7.1134552359581E-05</x:v>
      </x:c>
    </x:row>
    <x:row r="68" spans="1:32" x14ac:dyDescent="0.2">
      <x:c r="A68" s="153" t="n">
        <x:v>244.5103</x:v>
      </x:c>
      <x:c r="B68" s="154" t="n">
        <x:v>47.256171875</x:v>
      </x:c>
      <x:c r="C68" s="154" t="n">
        <x:v>0.0425016397939009</x:v>
      </x:c>
      <x:c r="D68" s="154" t="n">
        <x:v>8.89063174200889E-05</x:v>
      </x:c>
      <x:c r="E68" s="154" t="n">
        <x:v>8.00352776389124E-05</x:v>
      </x:c>
      <x:c r="F68" s="154" t="n">
        <x:v>0.000251186498808492</x:v>
      </x:c>
      <x:c r="G68" s="154" t="n">
        <x:v>0.000254624828414233</x:v>
      </x:c>
      <x:c r="H68" s="155" t="n">
        <x:v>0.9377656</x:v>
      </x:c>
      <x:c r="I68" s="154" t="n">
        <x:v>20</x:v>
      </x:c>
      <x:c r="J68" s="154" t="n">
        <x:v>1.24468844388124</x:v>
      </x:c>
      <x:c r="K68" s="154" t="n">
        <x:v>0</x:v>
      </x:c>
      <x:c r="L68" s="154" t="n">
        <x:v>0.00479497971754794</x:v>
      </x:c>
      <x:c r="M68" s="154" t="n">
        <x:v>0.00433307122054773</x:v>
      </x:c>
      <x:c r="N68" s="154" t="n">
        <x:v>0.0926956488409397</x:v>
      </x:c>
      <x:c r="O68" s="154" t="n">
        <x:v>8.34519697353244E-05</x:v>
      </x:c>
      <x:c r="P68" s="154" t="n">
        <x:v>7.22527876496315E-05</x:v>
      </x:c>
    </x:row>
    <x:row r="69" spans="1:32" x14ac:dyDescent="0.2">
      <x:c r="A69" s="153" t="n">
        <x:v>248.1605</x:v>
      </x:c>
      <x:c r="B69" s="154" t="n">
        <x:v>47.93701171875</x:v>
      </x:c>
      <x:c r="C69" s="154" t="n">
        <x:v>0.0431587415582993</x:v>
      </x:c>
      <x:c r="D69" s="154" t="n">
        <x:v>9.01872286928173E-05</x:v>
      </x:c>
      <x:c r="E69" s="154" t="n">
        <x:v>8.11883800541123E-05</x:v>
      </x:c>
      <x:c r="F69" s="154" t="n">
        <x:v>0.000254805449938373</x:v>
      </x:c>
      <x:c r="G69" s="154" t="n">
        <x:v>0.000258293317026705</x:v>
      </x:c>
      <x:c r="H69" s="155" t="n">
        <x:v>0.936869</x:v>
      </x:c>
      <x:c r="I69" s="154" t="n">
        <x:v>20</x:v>
      </x:c>
      <x:c r="J69" s="154" t="n">
        <x:v>1.26262120169944</x:v>
      </x:c>
      <x:c r="K69" s="154" t="n">
        <x:v>0</x:v>
      </x:c>
      <x:c r="L69" s="154" t="n">
        <x:v>0.00486406303750697</x:v>
      </x:c>
      <x:c r="M69" s="154" t="n">
        <x:v>0.00440006319445964</x:v>
      </x:c>
      <x:c r="N69" s="154" t="n">
        <x:v>0.0940311546292653</x:v>
      </x:c>
      <x:c r="O69" s="154" t="n">
        <x:v>8.47421890497208E-05</x:v>
      </x:c>
      <x:c r="P69" s="154" t="n">
        <x:v>7.33698606491089E-05</x:v>
      </x:c>
    </x:row>
    <x:row r="70" spans="1:32" x14ac:dyDescent="0.2">
      <x:c r="A70" s="153" t="n">
        <x:v>251.8108</x:v>
      </x:c>
      <x:c r="B70" s="154" t="n">
        <x:v>48.6171484375</x:v>
      </x:c>
      <x:c r="C70" s="154" t="n">
        <x:v>0.0438151683877496</x:v>
      </x:c>
      <x:c r="D70" s="154" t="n">
        <x:v>9.14668171276612E-05</x:v>
      </x:c>
      <x:c r="E70" s="154" t="n">
        <x:v>8.23402916237072E-05</x:v>
      </x:c>
      <x:c r="F70" s="154" t="n">
        <x:v>0.000258420663662113</x:v>
      </x:c>
      <x:c r="G70" s="154" t="n">
        <x:v>0.000261958017074098</x:v>
      </x:c>
      <x:c r="H70" s="155" t="n">
        <x:v>0.9359732</x:v>
      </x:c>
      <x:c r="I70" s="154" t="n">
        <x:v>20</x:v>
      </x:c>
      <x:c r="J70" s="154" t="n">
        <x:v>1.28053543978726</x:v>
      </x:c>
      <x:c r="K70" s="154" t="n">
        <x:v>0</x:v>
      </x:c>
      <x:c r="L70" s="154" t="n">
        <x:v>0.00493307501292031</x:v>
      </x:c>
      <x:c r="M70" s="154" t="n">
        <x:v>0.00446698635829235</x:v>
      </x:c>
      <x:c r="N70" s="154" t="n">
        <x:v>0.0953652811982105</x:v>
      </x:c>
      <x:c r="O70" s="154" t="n">
        <x:v>8.60310831293464E-05</x:v>
      </x:c>
      <x:c r="P70" s="154" t="n">
        <x:v>7.44857862591743E-05</x:v>
      </x:c>
    </x:row>
    <x:row r="71" spans="1:32" x14ac:dyDescent="0.2">
      <x:c r="A71" s="153" t="n">
        <x:v>255.461</x:v>
      </x:c>
      <x:c r="B71" s="154" t="n">
        <x:v>49.29658203125</x:v>
      </x:c>
      <x:c r="C71" s="154" t="n">
        <x:v>0.0444709202822517</x:v>
      </x:c>
      <x:c r="D71" s="154" t="n">
        <x:v>9.27450827246206E-05</x:v>
      </x:c>
      <x:c r="E71" s="154" t="n">
        <x:v>8.34910123476969E-05</x:v>
      </x:c>
      <x:c r="F71" s="154" t="n">
        <x:v>0.000262032139979711</x:v>
      </x:c>
      <x:c r="G71" s="154" t="n">
        <x:v>0.000265618928556413</x:v>
      </x:c>
      <x:c r="H71" s="155" t="n">
        <x:v>0.9350784</x:v>
      </x:c>
      <x:c r="I71" s="154" t="n">
        <x:v>20</x:v>
      </x:c>
      <x:c r="J71" s="154" t="n">
        <x:v>1.29843115814469</x:v>
      </x:c>
      <x:c r="K71" s="154" t="n">
        <x:v>0</x:v>
      </x:c>
      <x:c r="L71" s="154" t="n">
        <x:v>0.00500201564378795</x:v>
      </x:c>
      <x:c r="M71" s="154" t="n">
        <x:v>0.00453384071204589</x:v>
      </x:c>
      <x:c r="N71" s="154" t="n">
        <x:v>0.0966980285477753</x:v>
      </x:c>
      <x:c r="O71" s="154" t="n">
        <x:v>8.73186519742012E-05</x:v>
      </x:c>
      <x:c r="P71" s="154" t="n">
        <x:v>7.56005644798279E-05</x:v>
      </x:c>
    </x:row>
    <x:row r="72" spans="1:32" x14ac:dyDescent="0.2">
      <x:c r="A72" s="153" t="n">
        <x:v>259.1103</x:v>
      </x:c>
      <x:c r="B72" s="154" t="n">
        <x:v>49.9753125</x:v>
      </x:c>
      <x:c r="C72" s="154" t="n">
        <x:v>0.0451259884764166</x:v>
      </x:c>
      <x:c r="D72" s="154" t="n">
        <x:v>9.40220254836953E-05</x:v>
      </x:c>
      <x:c r="E72" s="154" t="n">
        <x:v>8.46405422260816E-05</x:v>
      </x:c>
      <x:c r="F72" s="154" t="n">
        <x:v>0.000265639878891169</x:v>
      </x:c>
      <x:c r="G72" s="154" t="n">
        <x:v>0.000269276051473651</x:v>
      </x:c>
      <x:c r="H72" s="155" t="n">
        <x:v>0.9341846</x:v>
      </x:c>
      <x:c r="I72" s="154" t="n">
        <x:v>20</x:v>
      </x:c>
      <x:c r="J72" s="154" t="n">
        <x:v>1.31630835677173</x:v>
      </x:c>
      <x:c r="K72" s="154" t="n">
        <x:v>0</x:v>
      </x:c>
      <x:c r="L72" s="154" t="n">
        <x:v>0.00507088493010988</x:v>
      </x:c>
      <x:c r="M72" s="154" t="n">
        <x:v>0.00460062536208284</x:v>
      </x:c>
      <x:c r="N72" s="154" t="n">
        <x:v>0.0980293966779598</x:v>
      </x:c>
      <x:c r="O72" s="154" t="n">
        <x:v>8.86048783734441E-05</x:v>
      </x:c>
      <x:c r="P72" s="154" t="n">
        <x:v>7.67141804099083E-05</x:v>
      </x:c>
    </x:row>
    <x:row r="73" spans="1:32" x14ac:dyDescent="0.2">
      <x:c r="A73" s="153" t="n">
        <x:v>262.7594</x:v>
      </x:c>
      <x:c r="B73" s="154" t="n">
        <x:v>50.6533447265625</x:v>
      </x:c>
      <x:c r="C73" s="154" t="n">
        <x:v>0.0457803729702445</x:v>
      </x:c>
      <x:c r="D73" s="154" t="n">
        <x:v>9.52976545912597E-05</x:v>
      </x:c>
      <x:c r="E73" s="154" t="n">
        <x:v>8.57888895286224E-05</x:v>
      </x:c>
      <x:c r="F73" s="154" t="n">
        <x:v>0.000269243906350694</x:v>
      </x:c>
      <x:c r="G73" s="154" t="n">
        <x:v>0.000272929412135291</x:v>
      </x:c>
      <x:c r="H73" s="155" t="n">
        <x:v>0.9332916</x:v>
      </x:c>
      <x:c r="I73" s="154" t="n">
        <x:v>20</x:v>
      </x:c>
      <x:c r="J73" s="154" t="n">
        <x:v>1.33416716427764</x:v>
      </x:c>
      <x:c r="K73" s="154" t="n">
        <x:v>0</x:v>
      </x:c>
      <x:c r="L73" s="154" t="n">
        <x:v>0.00513968336733435</x:v>
      </x:c>
      <x:c r="M73" s="154" t="n">
        <x:v>0.00466734030840321</x:v>
      </x:c>
      <x:c r="N73" s="154" t="n">
        <x:v>0.0993593951666764</x:v>
      </x:c>
      <x:c r="O73" s="154" t="n">
        <x:v>8.9889762327075E-05</x:v>
      </x:c>
      <x:c r="P73" s="154" t="n">
        <x:v>7.78266340494156E-05</x:v>
      </x:c>
    </x:row>
    <x:row r="74" spans="1:32" x14ac:dyDescent="0.2">
      <x:c r="A74" s="153" t="n">
        <x:v>266.4085</x:v>
      </x:c>
      <x:c r="B74" s="154" t="n">
        <x:v>51.3306787109375</x:v>
      </x:c>
      <x:c r="C74" s="154" t="n">
        <x:v>0.0464340869118186</x:v>
      </x:c>
      <x:c r="D74" s="154" t="n">
        <x:v>9.65719700473137E-05</x:v>
      </x:c>
      <x:c r="E74" s="154" t="n">
        <x:v>8.69360542553193E-05</x:v>
      </x:c>
      <x:c r="F74" s="154" t="n">
        <x:v>0.000272844222358288</x:v>
      </x:c>
      <x:c r="G74" s="154" t="n">
        <x:v>0.000276579010541332</x:v>
      </x:c>
      <x:c r="H74" s="155" t="n">
        <x:v>0.9323996</x:v>
      </x:c>
      <x:c r="I74" s="154" t="n">
        <x:v>20</x:v>
      </x:c>
      <x:c r="J74" s="154" t="n">
        <x:v>1.35200758066239</x:v>
      </x:c>
      <x:c r="K74" s="154" t="n">
        <x:v>0</x:v>
      </x:c>
      <x:c r="L74" s="154" t="n">
        <x:v>0.00520841095546136</x:v>
      </x:c>
      <x:c r="M74" s="154" t="n">
        <x:v>0.0047339868914631</x:v>
      </x:c>
      <x:c r="N74" s="154" t="n">
        <x:v>0.100688024013925</x:v>
      </x:c>
      <x:c r="O74" s="154" t="n">
        <x:v>9.11733296513557E-05</x:v>
      </x:c>
      <x:c r="P74" s="154" t="n">
        <x:v>7.89379477500915E-05</x:v>
      </x:c>
    </x:row>
    <x:row r="75" spans="1:32" x14ac:dyDescent="0.2">
      <x:c r="A75" s="153" t="n">
        <x:v>270.0576</x:v>
      </x:c>
      <x:c r="B75" s="154" t="n">
        <x:v>52.0073095703125</x:v>
      </x:c>
      <x:c r="C75" s="154" t="n">
        <x:v>0.0470871259184445</x:v>
      </x:c>
      <x:c r="D75" s="154" t="n">
        <x:v>9.78449626654831E-05</x:v>
      </x:c>
      <x:c r="E75" s="154" t="n">
        <x:v>8.8082028136411E-05</x:v>
      </x:c>
      <x:c r="F75" s="154" t="n">
        <x:v>0.000276440800959741</x:v>
      </x:c>
      <x:c r="G75" s="154" t="n">
        <x:v>0.000280224820382295</x:v>
      </x:c>
      <x:c r="H75" s="155" t="n">
        <x:v>0.9315085</x:v>
      </x:c>
      <x:c r="I75" s="154" t="n">
        <x:v>20</x:v>
      </x:c>
      <x:c r="J75" s="154" t="n">
        <x:v>1.36982947731676</x:v>
      </x:c>
      <x:c r="K75" s="154" t="n">
        <x:v>0</x:v>
      </x:c>
      <x:c r="L75" s="154" t="n">
        <x:v>0.00527706719904267</x:v>
      </x:c>
      <x:c r="M75" s="154" t="n">
        <x:v>0.0048005646644438</x:v>
      </x:c>
      <x:c r="N75" s="154" t="n">
        <x:v>0.102015273641793</x:v>
      </x:c>
      <x:c r="O75" s="154" t="n">
        <x:v>9.24555717408657E-05</x:v>
      </x:c>
      <x:c r="P75" s="154" t="n">
        <x:v>8.00481140613556E-05</x:v>
      </x:c>
    </x:row>
    <x:row r="76" spans="1:32" x14ac:dyDescent="0.2">
      <x:c r="A76" s="153" t="n">
        <x:v>273.7067</x:v>
      </x:c>
      <x:c r="B76" s="154" t="n">
        <x:v>52.6832470703125</x:v>
      </x:c>
      <x:c r="C76" s="154" t="n">
        <x:v>0.0477394943728166</x:v>
      </x:c>
      <x:c r="D76" s="154" t="n">
        <x:v>9.91166508185164E-05</x:v>
      </x:c>
      <x:c r="E76" s="154" t="n">
        <x:v>8.922682771142E-05</x:v>
      </x:c>
      <x:c r="F76" s="154" t="n">
        <x:v>0.00028003369406347</x:v>
      </x:c>
      <x:c r="G76" s="154" t="n">
        <x:v>0.00028386689427714</x:v>
      </x:c>
      <x:c r="H76" s="155" t="n">
        <x:v>0.9306183</x:v>
      </x:c>
      <x:c r="I76" s="154" t="n">
        <x:v>20</x:v>
      </x:c>
      <x:c r="J76" s="154" t="n">
        <x:v>1.38763311145923</x:v>
      </x:c>
      <x:c r="K76" s="154" t="n">
        <x:v>0</x:v>
      </x:c>
      <x:c r="L76" s="154" t="n">
        <x:v>0.00534565308897475</x:v>
      </x:c>
      <x:c r="M76" s="154" t="n">
        <x:v>0.00486707407416401</x:v>
      </x:c>
      <x:c r="N76" s="154" t="n">
        <x:v>0.103341163206106</x:v>
      </x:c>
      <x:c r="O76" s="154" t="n">
        <x:v>9.37364972010255E-05</x:v>
      </x:c>
      <x:c r="P76" s="154" t="n">
        <x:v>8.11571404337883E-05</x:v>
      </x:c>
    </x:row>
    <x:row r="77" spans="1:32" x14ac:dyDescent="0.2">
      <x:c r="A77" s="153" t="n">
        <x:v>277.3558</x:v>
      </x:c>
      <x:c r="B77" s="154" t="n">
        <x:v>53.358486328125</x:v>
      </x:c>
      <x:c r="C77" s="154" t="n">
        <x:v>0.0483911878922406</x:v>
      </x:c>
      <x:c r="D77" s="154" t="n">
        <x:v>0.000100387025320039</x:v>
      </x:c>
      <x:c r="E77" s="154" t="n">
        <x:v>9.03704447105851E-05</x:v>
      </x:c>
      <x:c r="F77" s="154" t="n">
        <x:v>0.000283622875715269</x:v>
      </x:c>
      <x:c r="G77" s="154" t="n">
        <x:v>0.000287505205916387</x:v>
      </x:c>
      <x:c r="H77" s="155" t="n">
        <x:v>0.9297291</x:v>
      </x:c>
      <x:c r="I77" s="154" t="n">
        <x:v>20</x:v>
      </x:c>
      <x:c r="J77" s="154" t="n">
        <x:v>1.40541835448055</x:v>
      </x:c>
      <x:c r="K77" s="154" t="n">
        <x:v>0</x:v>
      </x:c>
      <x:c r="L77" s="154" t="n">
        <x:v>0.00541416812980936</x:v>
      </x:c>
      <x:c r="M77" s="154" t="n">
        <x:v>0.00493351467380503</x:v>
      </x:c>
      <x:c r="N77" s="154" t="n">
        <x:v>0.10466568312895</x:v>
      </x:c>
      <x:c r="O77" s="154" t="n">
        <x:v>9.50160974264145E-05</x:v>
      </x:c>
      <x:c r="P77" s="154" t="n">
        <x:v>8.22650194168091E-05</x:v>
      </x:c>
    </x:row>
    <x:row r="78" spans="1:32" x14ac:dyDescent="0.2">
      <x:c r="A78" s="153" t="n">
        <x:v>281.0049</x:v>
      </x:c>
      <x:c r="B78" s="154" t="n">
        <x:v>54.03302734375</x:v>
      </x:c>
      <x:c r="C78" s="154" t="n">
        <x:v>0.0490422108594109</x:v>
      </x:c>
      <x:c r="D78" s="154" t="n">
        <x:v>0.000101656086170052</x:v>
      </x:c>
      <x:c r="E78" s="154" t="n">
        <x:v>9.15128791339063E-05</x:v>
      </x:c>
      <x:c r="F78" s="154" t="n">
        <x:v>0.000287208345915135</x:v>
      </x:c>
      <x:c r="G78" s="154" t="n">
        <x:v>0.000291139755300036</x:v>
      </x:c>
      <x:c r="H78" s="155" t="n">
        <x:v>0.9288408</x:v>
      </x:c>
      <x:c r="I78" s="154" t="n">
        <x:v>20</x:v>
      </x:c>
      <x:c r="J78" s="154" t="n">
        <x:v>1.42318520638073</x:v>
      </x:c>
      <x:c r="K78" s="154" t="n">
        <x:v>0</x:v>
      </x:c>
      <x:c r="L78" s="154" t="n">
        <x:v>0.00548261232154651</x:v>
      </x:c>
      <x:c r="M78" s="154" t="n">
        <x:v>0.00499988691018556</x:v>
      </x:c>
      <x:c r="N78" s="154" t="n">
        <x:v>0.105988833410327</x:v>
      </x:c>
      <x:c r="O78" s="154" t="n">
        <x:v>9.62943810224533E-05</x:v>
      </x:c>
      <x:c r="P78" s="154" t="n">
        <x:v>8.33717584609985E-05</x:v>
      </x:c>
    </x:row>
    <x:row r="79" spans="1:32" x14ac:dyDescent="0.2">
      <x:c r="A79" s="153" t="n">
        <x:v>284.654</x:v>
      </x:c>
      <x:c r="B79" s="154" t="n">
        <x:v>54.706875</x:v>
      </x:c>
      <x:c r="C79" s="154" t="n">
        <x:v>0.0496925632743274</x:v>
      </x:c>
      <x:c r="D79" s="154" t="n">
        <x:v>0.000102923842554928</x:v>
      </x:c>
      <x:c r="E79" s="154" t="n">
        <x:v>9.26541392511446E-05</x:v>
      </x:c>
      <x:c r="F79" s="154" t="n">
        <x:v>0.000290790130617278</x:v>
      </x:c>
      <x:c r="G79" s="154" t="n">
        <x:v>0.000294770568737566</x:v>
      </x:c>
      <x:c r="H79" s="155" t="n">
        <x:v>0.9279533</x:v>
      </x:c>
      <x:c r="I79" s="154" t="n">
        <x:v>20</x:v>
      </x:c>
      <x:c r="J79" s="154" t="n">
        <x:v>1.44093379576899</x:v>
      </x:c>
      <x:c r="K79" s="154" t="n">
        <x:v>0</x:v>
      </x:c>
      <x:c r="L79" s="154" t="n">
        <x:v>0.00555098615963442</x:v>
      </x:c>
      <x:c r="M79" s="154" t="n">
        <x:v>0.00506619078330561</x:v>
      </x:c>
      <x:c r="N79" s="154" t="n">
        <x:v>0.107310623628148</x:v>
      </x:c>
      <x:c r="O79" s="154" t="n">
        <x:v>9.75713479891419E-05</x:v>
      </x:c>
      <x:c r="P79" s="154" t="n">
        <x:v>8.44773575663567E-05</x:v>
      </x:c>
    </x:row>
    <x:row r="80" spans="1:32" x14ac:dyDescent="0.2">
      <x:c r="A80" s="153" t="n">
        <x:v>288.3031</x:v>
      </x:c>
      <x:c r="B80" s="154" t="n">
        <x:v>55.38001953125</x:v>
      </x:c>
      <x:c r="C80" s="154" t="n">
        <x:v>0.0503422495196847</x:v>
      </x:c>
      <x:c r="D80" s="154" t="n">
        <x:v>0.00010419027610192</x:v>
      </x:c>
      <x:c r="E80" s="154" t="n">
        <x:v>9.37942085227779E-05</x:v>
      </x:c>
      <x:c r="F80" s="154" t="n">
        <x:v>0.000294368177913281</x:v>
      </x:c>
      <x:c r="G80" s="154" t="n">
        <x:v>0.000298397593610018</x:v>
      </x:c>
      <x:c r="H80" s="155" t="n">
        <x:v>0.9270668</x:v>
      </x:c>
      <x:c r="I80" s="154" t="n">
        <x:v>20</x:v>
      </x:c>
      <x:c r="J80" s="154" t="n">
        <x:v>1.45866386542688</x:v>
      </x:c>
      <x:c r="K80" s="154" t="n">
        <x:v>0</x:v>
      </x:c>
      <x:c r="L80" s="154" t="n">
        <x:v>0.00561928865317664</x:v>
      </x:c>
      <x:c r="M80" s="154" t="n">
        <x:v>0.00513242673998386</x:v>
      </x:c>
      <x:c r="N80" s="154" t="n">
        <x:v>0.108631034626588</x:v>
      </x:c>
      <x:c r="O80" s="154" t="n">
        <x:v>9.8847006931901E-05</x:v>
      </x:c>
      <x:c r="P80" s="154" t="n">
        <x:v>8.55818241834641E-05</x:v>
      </x:c>
    </x:row>
    <x:row r="81" spans="1:32" x14ac:dyDescent="0.2">
      <x:c r="A81" s="153" t="n">
        <x:v>291.9522</x:v>
      </x:c>
      <x:c r="B81" s="154" t="n">
        <x:v>56.0524658203125</x:v>
      </x:c>
      <x:c r="C81" s="154" t="n">
        <x:v>0.0509912652127883</x:v>
      </x:c>
      <x:c r="D81" s="154" t="n">
        <x:v>0.000105455395997401</x:v>
      </x:c>
      <x:c r="E81" s="154" t="n">
        <x:v>9.49330952185673E-05</x:v>
      </x:c>
      <x:c r="F81" s="154" t="n">
        <x:v>0.000297942513757351</x:v>
      </x:c>
      <x:c r="G81" s="154" t="n">
        <x:v>0.000302020856226873</x:v>
      </x:c>
      <x:c r="H81" s="155" t="n">
        <x:v>0.9261812</x:v>
      </x:c>
      <x:c r="I81" s="154" t="n">
        <x:v>20</x:v>
      </x:c>
      <x:c r="J81" s="154" t="n">
        <x:v>1.47637554396362</x:v>
      </x:c>
      <x:c r="K81" s="154" t="n">
        <x:v>0</x:v>
      </x:c>
      <x:c r="L81" s="154" t="n">
        <x:v>0.00568752029762139</x:v>
      </x:c>
      <x:c r="M81" s="154" t="n">
        <x:v>0.00519859433340162</x:v>
      </x:c>
      <x:c r="N81" s="154" t="n">
        <x:v>0.109950075983561</x:v>
      </x:c>
      <x:c r="O81" s="154" t="n">
        <x:v>0.00010012134924531</x:v>
      </x:c>
      <x:c r="P81" s="154" t="n">
        <x:v>8.66851508617401E-05</x:v>
      </x:c>
    </x:row>
    <x:row r="82" spans="1:32" x14ac:dyDescent="0.2">
      <x:c r="A82" s="153" t="n">
        <x:v>295.6013</x:v>
      </x:c>
      <x:c r="B82" s="154" t="n">
        <x:v>56.72421875</x:v>
      </x:c>
      <x:c r="C82" s="154" t="n">
        <x:v>0.0516395972055547</x:v>
      </x:c>
      <x:c r="D82" s="154" t="n">
        <x:v>0.000106719211427747</x:v>
      </x:c>
      <x:c r="E82" s="154" t="n">
        <x:v>9.60708076082739E-05</x:v>
      </x:c>
      <x:c r="F82" s="154" t="n">
        <x:v>0.000301513164103699</x:v>
      </x:c>
      <x:c r="G82" s="154" t="n">
        <x:v>0.000305640382897609</x:v>
      </x:c>
      <x:c r="H82" s="155" t="n">
        <x:v>0.9252965</x:v>
      </x:c>
      <x:c r="I82" s="154" t="n">
        <x:v>20</x:v>
      </x:c>
      <x:c r="J82" s="154" t="n">
        <x:v>1.49406895998845</x:v>
      </x:c>
      <x:c r="K82" s="154" t="n">
        <x:v>0</x:v>
      </x:c>
      <x:c r="L82" s="154" t="n">
        <x:v>0.00575568158841691</x:v>
      </x:c>
      <x:c r="M82" s="154" t="n">
        <x:v>0.0052646922231028</x:v>
      </x:c>
      <x:c r="N82" s="154" t="n">
        <x:v>0.111267757276978</x:v>
      </x:c>
      <x:c r="O82" s="154" t="n">
        <x:v>0.000101394349113107</x:v>
      </x:c>
      <x:c r="P82" s="154" t="n">
        <x:v>8.77873152494431E-05</x:v>
      </x:c>
    </x:row>
    <x:row r="83" spans="1:32" x14ac:dyDescent="0.2">
      <x:c r="A83" s="153" t="n">
        <x:v>299.2505</x:v>
      </x:c>
      <x:c r="B83" s="154" t="n">
        <x:v>57.3952783203125</x:v>
      </x:c>
      <x:c r="C83" s="154" t="n">
        <x:v>0.0522872586460675</x:v>
      </x:c>
      <x:c r="D83" s="154" t="n">
        <x:v>0.000107981722392956</x:v>
      </x:c>
      <x:c r="E83" s="154" t="n">
        <x:v>9.72073456918977E-05</x:v>
      </x:c>
      <x:c r="F83" s="154" t="n">
        <x:v>0.000305080128952325</x:v>
      </x:c>
      <x:c r="G83" s="154" t="n">
        <x:v>0.000309256173622226</x:v>
      </x:c>
      <x:c r="H83" s="155" t="n">
        <x:v>0.9244128</x:v>
      </x:c>
      <x:c r="I83" s="154" t="n">
        <x:v>20</x:v>
      </x:c>
      <x:c r="J83" s="154" t="n">
        <x:v>1.51174411350138</x:v>
      </x:c>
      <x:c r="K83" s="154" t="n">
        <x:v>0</x:v>
      </x:c>
      <x:c r="L83" s="154" t="n">
        <x:v>0.0058237725255632</x:v>
      </x:c>
      <x:c r="M83" s="154" t="n">
        <x:v>0.00533072174954349</x:v>
      </x:c>
      <x:c r="N83" s="154" t="n">
        <x:v>0.112584078506839</x:v>
      </x:c>
      <x:c r="O83" s="154" t="n">
        <x:v>0.000102666032351553</x:v>
      </x:c>
      <x:c r="P83" s="154" t="n">
        <x:v>8.88883396983147E-05</x:v>
      </x:c>
    </x:row>
    <x:row r="84" spans="1:32" x14ac:dyDescent="0.2">
      <x:c r="A84" s="153" t="n">
        <x:v>302.8996</x:v>
      </x:c>
      <x:c r="B84" s="154" t="n">
        <x:v>58.06564453125</x:v>
      </x:c>
      <x:c r="C84" s="154" t="n">
        <x:v>0.0529342495343264</x:v>
      </x:c>
      <x:c r="D84" s="154" t="n">
        <x:v>0.000109242928893029</x:v>
      </x:c>
      <x:c r="E84" s="154" t="n">
        <x:v>9.83427094694388E-05</x:v>
      </x:c>
      <x:c r="F84" s="154" t="n">
        <x:v>0.000308643408303228</x:v>
      </x:c>
      <x:c r="G84" s="154" t="n">
        <x:v>0.000312868228400725</x:v>
      </x:c>
      <x:c r="H84" s="155" t="n">
        <x:v>0.9235299</x:v>
      </x:c>
      <x:c r="I84" s="154" t="n">
        <x:v>20</x:v>
      </x:c>
      <x:c r="J84" s="154" t="n">
        <x:v>1.5294010045024</x:v>
      </x:c>
      <x:c r="K84" s="154" t="n">
        <x:v>0</x:v>
      </x:c>
      <x:c r="L84" s="154" t="n">
        <x:v>0.00589179310906026</x:v>
      </x:c>
      <x:c r="M84" s="154" t="n">
        <x:v>0.00539668291272369</x:v>
      </x:c>
      <x:c r="N84" s="154" t="n">
        <x:v>0.113899039673145</x:v>
      </x:c>
      <x:c r="O84" s="154" t="n">
        <x:v>0.00010393639896065</x:v>
      </x:c>
      <x:c r="P84" s="154" t="n">
        <x:v>8.99882242083549E-05</x:v>
      </x:c>
    </x:row>
    <x:row r="85" spans="1:32" x14ac:dyDescent="0.2">
      <x:c r="A85" s="153" t="n">
        <x:v>306.5487</x:v>
      </x:c>
      <x:c r="B85" s="154" t="n">
        <x:v>58.735322265625</x:v>
      </x:c>
      <x:c r="C85" s="154" t="n">
        <x:v>0.0535805742530262</x:v>
      </x:c>
      <x:c r="D85" s="154" t="n">
        <x:v>0.000110502840114339</x:v>
      </x:c>
      <x:c r="E85" s="154" t="n">
        <x:v>9.94769072106582E-05</x:v>
      </x:c>
      <x:c r="F85" s="154" t="n">
        <x:v>0.000312203028110617</x:v>
      </x:c>
      <x:c r="G85" s="154" t="n">
        <x:v>0.000316476573542585</x:v>
      </x:c>
      <x:c r="H85" s="155" t="n">
        <x:v>0.922648</x:v>
      </x:c>
      <x:c r="I85" s="154" t="n">
        <x:v>20</x:v>
      </x:c>
      <x:c r="J85" s="154" t="n">
        <x:v>1.54703976160075</x:v>
      </x:c>
      <x:c r="K85" s="154" t="n">
        <x:v>0</x:v>
      </x:c>
      <x:c r="L85" s="154" t="n">
        <x:v>0.00595974383435632</x:v>
      </x:c>
      <x:c r="M85" s="154" t="n">
        <x:v>0.0054625761594621</x:v>
      </x:c>
      <x:c r="N85" s="154" t="n">
        <x:v>0.115212650353807</x:v>
      </x:c>
      <x:c r="O85" s="154" t="n">
        <x:v>0.000105205457545817</x:v>
      </x:c>
      <x:c r="P85" s="154" t="n">
        <x:v>9.10869762301445E-05</x:v>
      </x:c>
    </x:row>
    <x:row r="86" spans="1:32" x14ac:dyDescent="0.2">
      <x:c r="A86" s="153" t="n">
        <x:v>310.1978</x:v>
      </x:c>
      <x:c r="B86" s="154" t="n">
        <x:v>59.404306640625</x:v>
      </x:c>
      <x:c r="C86" s="154" t="n">
        <x:v>0.0542262371848611</x:v>
      </x:c>
      <x:c r="D86" s="154" t="n">
        <x:v>0.000111761446870514</x:v>
      </x:c>
      <x:c r="E86" s="154" t="n">
        <x:v>0.000100609930645795</x:v>
      </x:c>
      <x:c r="F86" s="154" t="n">
        <x:v>0.000315758962420284</x:v>
      </x:c>
      <x:c r="G86" s="154" t="n">
        <x:v>0.000320081182738327</x:v>
      </x:c>
      <x:c r="H86" s="155" t="n">
        <x:v>0.921767</x:v>
      </x:c>
      <x:c r="I86" s="154" t="n">
        <x:v>20</x:v>
      </x:c>
      <x:c r="J86" s="154" t="n">
        <x:v>1.5646602561872</x:v>
      </x:c>
      <x:c r="K86" s="154" t="n">
        <x:v>0</x:v>
      </x:c>
      <x:c r="L86" s="154" t="n">
        <x:v>0.00602762420600315</x:v>
      </x:c>
      <x:c r="M86" s="154" t="n">
        <x:v>0.00552840193657741</x:v>
      </x:c>
      <x:c r="N86" s="154" t="n">
        <x:v>0.116524900970914</x:v>
      </x:c>
      <x:c r="O86" s="154" t="n">
        <x:v>0.000106473216712475</x:v>
      </x:c>
      <x:c r="P86" s="154" t="n">
        <x:v>9.21846032142639E-05</x:v>
      </x:c>
    </x:row>
    <x:row r="87" spans="1:32" x14ac:dyDescent="0.2">
      <x:c r="A87" s="153" t="n">
        <x:v>313.8469</x:v>
      </x:c>
      <x:c r="B87" s="154" t="n">
        <x:v>60.0726025390625</x:v>
      </x:c>
      <x:c r="C87" s="154" t="n">
        <x:v>0.0548712383298313</x:v>
      </x:c>
      <x:c r="D87" s="154" t="n">
        <x:v>0.000113018758347927</x:v>
      </x:c>
      <x:c r="E87" s="154" t="n">
        <x:v>0.00010174178804461</x:v>
      </x:c>
      <x:c r="F87" s="154" t="n">
        <x:v>0.000319311237186438</x:v>
      </x:c>
      <x:c r="G87" s="154" t="n">
        <x:v>0.00032368208229743</x:v>
      </x:c>
      <x:c r="H87" s="155" t="n">
        <x:v>0.9208869</x:v>
      </x:c>
      <x:c r="I87" s="154" t="n">
        <x:v>20</x:v>
      </x:c>
      <x:c r="J87" s="154" t="n">
        <x:v>1.58226261687098</x:v>
      </x:c>
      <x:c r="K87" s="154" t="n">
        <x:v>0</x:v>
      </x:c>
      <x:c r="L87" s="154" t="n">
        <x:v>0.00609543471944898</x:v>
      </x:c>
      <x:c r="M87" s="154" t="n">
        <x:v>0.00559416024406962</x:v>
      </x:c>
      <x:c r="N87" s="154" t="n">
        <x:v>0.117835801102378</x:v>
      </x:c>
      <x:c r="O87" s="154" t="n">
        <x:v>0.000107739676460624</x:v>
      </x:c>
      <x:c r="P87" s="154" t="n">
        <x:v>9.32811051607132E-05</x:v>
      </x:c>
    </x:row>
    <x:row r="88" spans="1:32" x14ac:dyDescent="0.2">
      <x:c r="A88" s="153" t="n">
        <x:v>317.496</x:v>
      </x:c>
      <x:c r="B88" s="154" t="n">
        <x:v>60.7402099609375</x:v>
      </x:c>
      <x:c r="C88" s="154" t="n">
        <x:v>0.0555155733052422</x:v>
      </x:c>
      <x:c r="D88" s="154" t="n">
        <x:v>0.000114274774546578</x:v>
      </x:c>
      <x:c r="E88" s="154" t="n">
        <x:v>0.000102872479407103</x:v>
      </x:c>
      <x:c r="F88" s="154" t="n">
        <x:v>0.000322859852409079</x:v>
      </x:c>
      <x:c r="G88" s="154" t="n">
        <x:v>0.000327279272219894</x:v>
      </x:c>
      <x:c r="H88" s="155" t="n">
        <x:v>0.9200076</x:v>
      </x:c>
      <x:c r="I88" s="154" t="n">
        <x:v>20</x:v>
      </x:c>
      <x:c r="J88" s="154" t="n">
        <x:v>1.59984684365209</x:v>
      </x:c>
      <x:c r="K88" s="154" t="n">
        <x:v>0</x:v>
      </x:c>
      <x:c r="L88" s="154" t="n">
        <x:v>0.00616317537469382</x:v>
      </x:c>
      <x:c r="M88" s="154" t="n">
        <x:v>0.00565985063512004</x:v>
      </x:c>
      <x:c r="N88" s="154" t="n">
        <x:v>0.119145350748198</x:v>
      </x:c>
      <x:c r="O88" s="154" t="n">
        <x:v>0.000109004828184843</x:v>
      </x:c>
      <x:c r="P88" s="154" t="n">
        <x:v>9.43764746189118E-05</x:v>
      </x:c>
    </x:row>
    <x:row r="89" spans="1:32" x14ac:dyDescent="0.2">
      <x:c r="A89" s="153" t="n">
        <x:v>321.1451</x:v>
      </x:c>
      <x:c r="B89" s="154" t="n">
        <x:v>61.4071240234375</x:v>
      </x:c>
      <x:c r="C89" s="154" t="n">
        <x:v>0.0561592421110939</x:v>
      </x:c>
      <x:c r="D89" s="154" t="n">
        <x:v>0.000115529486280092</x:v>
      </x:c>
      <x:c r="E89" s="154" t="n">
        <x:v>0.000104001996463514</x:v>
      </x:c>
      <x:c r="F89" s="154" t="n">
        <x:v>0.000326404782133997</x:v>
      </x:c>
      <x:c r="G89" s="154" t="n">
        <x:v>0.00033087272619624</x:v>
      </x:c>
      <x:c r="H89" s="155" t="n">
        <x:v>0.9191294</x:v>
      </x:c>
      <x:c r="I89" s="154" t="n">
        <x:v>20</x:v>
      </x:c>
      <x:c r="J89" s="154" t="n">
        <x:v>1.61741280792129</x:v>
      </x:c>
      <x:c r="K89" s="154" t="n">
        <x:v>0</x:v>
      </x:c>
      <x:c r="L89" s="154" t="n">
        <x:v>0.00623084567628942</x:v>
      </x:c>
      <x:c r="M89" s="154" t="n">
        <x:v>0.00572547310972866</x:v>
      </x:c>
      <x:c r="N89" s="154" t="n">
        <x:v>0.120453540330463</x:v>
      </x:c>
      <x:c r="O89" s="154" t="n">
        <x:v>0.000110268671885133</x:v>
      </x:c>
      <x:c r="P89" s="154" t="n">
        <x:v>9.54707115888596E-05</x:v>
      </x:c>
    </x:row>
    <x:row r="90" spans="1:32" x14ac:dyDescent="0.2">
      <x:c r="A90" s="153" t="n">
        <x:v>324.7942</x:v>
      </x:c>
      <x:c r="B90" s="154" t="n">
        <x:v>62.0733544921875</x:v>
      </x:c>
      <x:c r="C90" s="154" t="n">
        <x:v>0.0568022447473863</x:v>
      </x:c>
      <x:c r="D90" s="154" t="n">
        <x:v>0.000116782911921219</x:v>
      </x:c>
      <x:c r="E90" s="154" t="n">
        <x:v>0.000105130355753364</x:v>
      </x:c>
      <x:c r="F90" s="154" t="n">
        <x:v>0.000329946078269611</x:v>
      </x:c>
      <x:c r="G90" s="154" t="n">
        <x:v>0.000334462496845427</x:v>
      </x:c>
      <x:c r="H90" s="155" t="n">
        <x:v>0.918252</x:v>
      </x:c>
      <x:c r="I90" s="154" t="n">
        <x:v>20</x:v>
      </x:c>
      <x:c r="J90" s="154" t="n">
        <x:v>1.63496076689707</x:v>
      </x:c>
      <x:c r="K90" s="154" t="n">
        <x:v>0</x:v>
      </x:c>
      <x:c r="L90" s="154" t="n">
        <x:v>0.00629844661513227</x:v>
      </x:c>
      <x:c r="M90" s="154" t="n">
        <x:v>0.00579102766789549</x:v>
      </x:c>
      <x:c r="N90" s="154" t="n">
        <x:v>0.121760389004997</x:v>
      </x:c>
      <x:c r="O90" s="154" t="n">
        <x:v>0.000111531207561493</x:v>
      </x:c>
      <x:c r="P90" s="154" t="n">
        <x:v>9.65638160705566E-05</x:v>
      </x:c>
    </x:row>
    <x:row r="91" spans="1:32" x14ac:dyDescent="0.2">
      <x:c r="A91" s="153" t="n">
        <x:v>328.4433</x:v>
      </x:c>
      <x:c r="B91" s="154" t="n">
        <x:v>62.738896484375</x:v>
      </x:c>
      <x:c r="C91" s="154" t="n">
        <x:v>0.0574445812141194</x:v>
      </x:c>
      <x:c r="D91" s="154" t="n">
        <x:v>0.000118035042283584</x:v>
      </x:c>
      <x:c r="E91" s="154" t="n">
        <x:v>0.000106257549006892</x:v>
      </x:c>
      <x:c r="F91" s="154" t="n">
        <x:v>0.000333483714861712</x:v>
      </x:c>
      <x:c r="G91" s="154" t="n">
        <x:v>0.000338048557857975</x:v>
      </x:c>
      <x:c r="H91" s="155" t="n">
        <x:v>0.9173754</x:v>
      </x:c>
      <x:c r="I91" s="154" t="n">
        <x:v>20</x:v>
      </x:c>
      <x:c r="J91" s="154" t="n">
        <x:v>1.65249059197018</x:v>
      </x:c>
      <x:c r="K91" s="154" t="n">
        <x:v>0</x:v>
      </x:c>
      <x:c r="L91" s="154" t="n">
        <x:v>0.00636597769577411</x:v>
      </x:c>
      <x:c r="M91" s="154" t="n">
        <x:v>0.00585651430962053</x:v>
      </x:c>
      <x:c r="N91" s="154" t="n">
        <x:v>0.123065887193887</x:v>
      </x:c>
      <x:c r="O91" s="154" t="n">
        <x:v>0.000112792435213923</x:v>
      </x:c>
      <x:c r="P91" s="154" t="n">
        <x:v>9.7655788064003E-05</x:v>
      </x:c>
    </x:row>
    <x:row r="92" spans="1:32" x14ac:dyDescent="0.2">
      <x:c r="A92" s="153" t="n">
        <x:v>332.0924</x:v>
      </x:c>
      <x:c r="B92" s="154" t="n">
        <x:v>63.40375</x:v>
      </x:c>
      <x:c r="C92" s="154" t="n">
        <x:v>0.0580862602766822</x:v>
      </x:c>
      <x:c r="D92" s="154" t="n">
        <x:v>0.000119285877367187</x:v>
      </x:c>
      <x:c r="E92" s="154" t="n">
        <x:v>0.000107383576224099</x:v>
      </x:c>
      <x:c r="F92" s="154" t="n">
        <x:v>0.000337017691910299</x:v>
      </x:c>
      <x:c r="G92" s="154" t="n">
        <x:v>0.000341630909233884</x:v>
      </x:c>
      <x:c r="H92" s="155" t="n">
        <x:v>0.9164999</x:v>
      </x:c>
      <x:c r="I92" s="154" t="n">
        <x:v>20</x:v>
      </x:c>
      <x:c r="J92" s="154" t="n">
        <x:v>1.67000228314062</x:v>
      </x:c>
      <x:c r="K92" s="154" t="n">
        <x:v>0</x:v>
      </x:c>
      <x:c r="L92" s="154" t="n">
        <x:v>0.00643343891821496</x:v>
      </x:c>
      <x:c r="M92" s="154" t="n">
        <x:v>0.00592193392854116</x:v>
      </x:c>
      <x:c r="N92" s="154" t="n">
        <x:v>0.124370034897134</x:v>
      </x:c>
      <x:c r="O92" s="154" t="n">
        <x:v>0.000114052372053266</x:v>
      </x:c>
      <x:c r="P92" s="154" t="n">
        <x:v>9.87466424703598E-05</x:v>
      </x:c>
    </x:row>
    <x:row r="93" spans="1:32" x14ac:dyDescent="0.2">
      <x:c r="A93" s="153" t="n">
        <x:v>335.7415</x:v>
      </x:c>
      <x:c r="B93" s="154" t="n">
        <x:v>64.067919921875</x:v>
      </x:c>
      <x:c r="C93" s="154" t="n">
        <x:v>0.0587272775523803</x:v>
      </x:c>
      <x:c r="D93" s="154" t="n">
        <x:v>0.000120535426358402</x:v>
      </x:c>
      <x:c r="E93" s="154" t="n">
        <x:v>0.000108508445674745</x:v>
      </x:c>
      <x:c r="F93" s="154" t="n">
        <x:v>0.000340548035369583</x:v>
      </x:c>
      <x:c r="G93" s="154" t="n">
        <x:v>0.000345209577282635</x:v>
      </x:c>
      <x:c r="H93" s="155" t="n">
        <x:v>0.9156252</x:v>
      </x:c>
      <x:c r="I93" s="154" t="n">
        <x:v>20</x:v>
      </x:c>
      <x:c r="J93" s="154" t="n">
        <x:v>1.68749596901763</x:v>
      </x:c>
      <x:c r="K93" s="154" t="n">
        <x:v>0</x:v>
      </x:c>
      <x:c r="L93" s="154" t="n">
        <x:v>0.00650083077790304</x:v>
      </x:c>
      <x:c r="M93" s="154" t="n">
        <x:v>0.0059872860778387</x:v>
      </x:c>
      <x:c r="N93" s="154" t="n">
        <x:v>0.125672841692651</x:v>
      </x:c>
      <x:c r="O93" s="154" t="n">
        <x:v>0.000115311009474099</x:v>
      </x:c>
      <x:c r="P93" s="154" t="n">
        <x:v>9.98363718390465E-05</x:v>
      </x:c>
    </x:row>
    <x:row r="94" spans="1:32" x14ac:dyDescent="0.2">
      <x:c r="A94" s="153" t="n">
        <x:v>339.3907</x:v>
      </x:c>
      <x:c r="B94" s="154" t="n">
        <x:v>64.73140625</x:v>
      </x:c>
      <x:c r="C94" s="154" t="n">
        <x:v>0.0593676286585191</x:v>
      </x:c>
      <x:c r="D94" s="154" t="n">
        <x:v>0.000121783689257229</x:v>
      </x:c>
      <x:c r="E94" s="154" t="n">
        <x:v>0.000109632157358831</x:v>
      </x:c>
      <x:c r="F94" s="154" t="n">
        <x:v>0.000344074745239563</x:v>
      </x:c>
      <x:c r="G94" s="154" t="n">
        <x:v>0.000348784562004226</x:v>
      </x:c>
      <x:c r="H94" s="155" t="n">
        <x:v>0.9147514</x:v>
      </x:c>
      <x:c r="I94" s="154" t="n">
        <x:v>20</x:v>
      </x:c>
      <x:c r="J94" s="154" t="n">
        <x:v>1.70497164960121</x:v>
      </x:c>
      <x:c r="K94" s="154" t="n">
        <x:v>0</x:v>
      </x:c>
      <x:c r="L94" s="154" t="n">
        <x:v>0.00656815327483836</x:v>
      </x:c>
      <x:c r="M94" s="154" t="n">
        <x:v>0.00605257031069444</x:v>
      </x:c>
      <x:c r="N94" s="154" t="n">
        <x:v>0.126974307580436</x:v>
      </x:c>
      <x:c r="O94" s="154" t="n">
        <x:v>0.000116568338871002</x:v>
      </x:c>
      <x:c r="P94" s="154" t="n">
        <x:v>0.000100924968719482</x:v>
      </x:c>
      <x:c r="T94" s="152" t="s"/>
    </x:row>
    <x:row r="95" spans="1:32" x14ac:dyDescent="0.2">
      <x:c r="A95" s="153" t="n">
        <x:v>343.0398</x:v>
      </x:c>
      <x:c r="B95" s="154" t="n">
        <x:v>65.394208984375</x:v>
      </x:c>
      <x:c r="C95" s="154" t="n">
        <x:v>0.0600073135950986</x:v>
      </x:c>
      <x:c r="D95" s="154" t="n">
        <x:v>0.000123030666063669</x:v>
      </x:c>
      <x:c r="E95" s="154" t="n">
        <x:v>0.000110754711276357</x:v>
      </x:c>
      <x:c r="F95" s="154" t="n">
        <x:v>0.000347597821520239</x:v>
      </x:c>
      <x:c r="G95" s="154" t="n">
        <x:v>0.000352355863398658</x:v>
      </x:c>
      <x:c r="H95" s="155" t="n">
        <x:v>0.9138786</x:v>
      </x:c>
      <x:c r="I95" s="154" t="n">
        <x:v>20</x:v>
      </x:c>
      <x:c r="J95" s="154" t="n">
        <x:v>1.72242932489137</x:v>
      </x:c>
      <x:c r="K95" s="154" t="n">
        <x:v>0</x:v>
      </x:c>
      <x:c r="L95" s="154" t="n">
        <x:v>0.00663540640902092</x:v>
      </x:c>
      <x:c r="M95" s="154" t="n">
        <x:v>0.00611778662710839</x:v>
      </x:c>
      <x:c r="N95" s="154" t="n">
        <x:v>0.128274432560491</x:v>
      </x:c>
      <x:c r="O95" s="154" t="n">
        <x:v>0.000117824360243976</x:v>
      </x:c>
      <x:c r="P95" s="154" t="n">
        <x:v>0.000102012433111668</x:v>
      </x:c>
    </x:row>
    <x:row r="96" spans="1:32" x14ac:dyDescent="0.2">
      <x:c r="A96" s="153" t="n">
        <x:v>346.6889</x:v>
      </x:c>
      <x:c r="B96" s="154" t="n">
        <x:v>66.0563134765625</x:v>
      </x:c>
      <x:c r="C96" s="154" t="n">
        <x:v>0.0606463367448134</x:v>
      </x:c>
      <x:c r="D96" s="154" t="n">
        <x:v>0.000124276329218598</x:v>
      </x:c>
      <x:c r="E96" s="154" t="n">
        <x:v>0.000111876082618038</x:v>
      </x:c>
      <x:c r="F96" s="154" t="n">
        <x:v>0.000351117186348983</x:v>
      </x:c>
      <x:c r="G96" s="154" t="n">
        <x:v>0.000355923402537492</x:v>
      </x:c>
      <x:c r="H96" s="155" t="n">
        <x:v>0.9130065</x:v>
      </x:c>
      <x:c r="I96" s="154" t="n">
        <x:v>20</x:v>
      </x:c>
      <x:c r="J96" s="154" t="n">
        <x:v>1.73986860906037</x:v>
      </x:c>
      <x:c r="K96" s="154" t="n">
        <x:v>0</x:v>
      </x:c>
      <x:c r="L96" s="154" t="n">
        <x:v>0.00670258869410602</x:v>
      </x:c>
      <x:c r="M96" s="154" t="n">
        <x:v>0.00618293547389924</x:v>
      </x:c>
      <x:c r="N96" s="154" t="n">
        <x:v>0.129573187899077</x:v>
      </x:c>
      <x:c r="O96" s="154" t="n">
        <x:v>0.000119079082198441</x:v>
      </x:c>
      <x:c r="P96" s="154" t="n">
        <x:v>0.000103098772466183</x:v>
      </x:c>
    </x:row>
    <x:row r="97" spans="1:32" x14ac:dyDescent="0.2">
      <x:c r="A97" s="153" t="n">
        <x:v>350.338</x:v>
      </x:c>
      <x:c r="B97" s="154" t="n">
        <x:v>66.717734375</x:v>
      </x:c>
      <x:c r="C97" s="154" t="n">
        <x:v>0.0612846981076633</x:v>
      </x:c>
      <x:c r="D97" s="154" t="n">
        <x:v>0.00012552070628114</x:v>
      </x:c>
      <x:c r="E97" s="154" t="n">
        <x:v>0.000112996296193159</x:v>
      </x:c>
      <x:c r="F97" s="154" t="n">
        <x:v>0.000354632917588423</x:v>
      </x:c>
      <x:c r="G97" s="154" t="n">
        <x:v>0.000359487258349167</x:v>
      </x:c>
      <x:c r="H97" s="155" t="n">
        <x:v>0.9121355</x:v>
      </x:c>
      <x:c r="I97" s="154" t="n">
        <x:v>20</x:v>
      </x:c>
      <x:c r="J97" s="154" t="n">
        <x:v>1.75728988793595</x:v>
      </x:c>
      <x:c r="K97" s="154" t="n">
        <x:v>0</x:v>
      </x:c>
      <x:c r="L97" s="154" t="n">
        <x:v>0.00676970161643835</x:v>
      </x:c>
      <x:c r="M97" s="154" t="n">
        <x:v>0.00624801685106699</x:v>
      </x:c>
      <x:c r="N97" s="154" t="n">
        <x:v>0.130870602329933</x:v>
      </x:c>
      <x:c r="O97" s="154" t="n">
        <x:v>0.000120332504734397</x:v>
      </x:c>
      <x:c r="P97" s="154" t="n">
        <x:v>0.000104183986783028</x:v>
      </x:c>
    </x:row>
    <x:row r="98" spans="1:32" x14ac:dyDescent="0.2">
      <x:c r="A98" s="153" t="n">
        <x:v>353.9871</x:v>
      </x:c>
      <x:c r="B98" s="154" t="n">
        <x:v>67.3784716796875</x:v>
      </x:c>
      <x:c r="C98" s="154" t="n">
        <x:v>0.061922402066343</x:v>
      </x:c>
      <x:c r="D98" s="154" t="n">
        <x:v>0.000126763797251293</x:v>
      </x:c>
      <x:c r="E98" s="154" t="n">
        <x:v>0.00011411535200172</x:v>
      </x:c>
      <x:c r="F98" s="154" t="n">
        <x:v>0.000358145015238559</x:v>
      </x:c>
      <x:c r="G98" s="154" t="n">
        <x:v>0.000363047430833684</x:v>
      </x:c>
      <x:c r="H98" s="155" t="n">
        <x:v>0.9112653</x:v>
      </x:c>
      <x:c r="I98" s="154" t="n">
        <x:v>20</x:v>
      </x:c>
      <x:c r="J98" s="154" t="n">
        <x:v>1.77469316151811</x:v>
      </x:c>
      <x:c r="K98" s="154" t="n">
        <x:v>0</x:v>
      </x:c>
      <x:c r="L98" s="154" t="n">
        <x:v>0.00683674517601792</x:v>
      </x:c>
      <x:c r="M98" s="154" t="n">
        <x:v>0.00631303120543034</x:v>
      </x:c>
      <x:c r="N98" s="154" t="n">
        <x:v>0.132166675853058</x:v>
      </x:c>
      <x:c r="O98" s="154" t="n">
        <x:v>0.000121584636457264</x:v>
      </x:c>
      <x:c r="P98" s="154" t="n">
        <x:v>0.000105268083512783</x:v>
      </x:c>
    </x:row>
    <x:row r="99" spans="1:32" x14ac:dyDescent="0.2">
      <x:c r="A99" s="153" t="n">
        <x:v>357.6362</x:v>
      </x:c>
      <x:c r="B99" s="154" t="n">
        <x:v>68.03853515625</x:v>
      </x:c>
      <x:c r="C99" s="154" t="n">
        <x:v>0.0625594530035468</x:v>
      </x:c>
      <x:c r="D99" s="154" t="n">
        <x:v>0.000128005620501807</x:v>
      </x:c>
      <x:c r="E99" s="154" t="n">
        <x:v>0.000115233266583242</x:v>
      </x:c>
      <x:c r="F99" s="154" t="n">
        <x:v>0.000361653531207809</x:v>
      </x:c>
      <x:c r="G99" s="154" t="n">
        <x:v>0.00036660397261</x:v>
      </x:c>
      <x:c r="H99" s="155" t="n">
        <x:v>0.910396</x:v>
      </x:c>
      <x:c r="I99" s="154" t="n">
        <x:v>20</x:v>
      </x:c>
      <x:c r="J99" s="154" t="n">
        <x:v>1.79207868702531</x:v>
      </x:c>
      <x:c r="K99" s="154" t="n">
        <x:v>0</x:v>
      </x:c>
      <x:c r="L99" s="154" t="n">
        <x:v>0.00690372036374119</x:v>
      </x:c>
      <x:c r="M99" s="154" t="n">
        <x:v>0.00637797898380799</x:v>
      </x:c>
      <x:c r="N99" s="154" t="n">
        <x:v>0.133461427624276</x:v>
      </x:c>
      <x:c r="O99" s="154" t="n">
        <x:v>0.000122835485972464</x:v>
      </x:c>
      <x:c r="P99" s="154" t="n">
        <x:v>0.00010635107010603</x:v>
      </x:c>
    </x:row>
    <x:row r="100" spans="1:32" x14ac:dyDescent="0.2">
      <x:c r="A100" s="153" t="n">
        <x:v>361.2853</x:v>
      </x:c>
      <x:c r="B100" s="154" t="n">
        <x:v>68.6979150390625</x:v>
      </x:c>
      <x:c r="C100" s="154" t="n">
        <x:v>0.0631958465365803</x:v>
      </x:c>
      <x:c r="D100" s="154" t="n">
        <x:v>0.000129246157659934</x:v>
      </x:c>
      <x:c r="E100" s="154" t="n">
        <x:v>0.000116350023398204</x:v>
      </x:c>
      <x:c r="F100" s="154" t="n">
        <x:v>0.000365158413587756</x:v>
      </x:c>
      <x:c r="G100" s="154" t="n">
        <x:v>0.000370156831059157</x:v>
      </x:c>
      <x:c r="H100" s="155" t="n">
        <x:v>0.9095277</x:v>
      </x:c>
      <x:c r="I100" s="154" t="n">
        <x:v>20</x:v>
      </x:c>
      <x:c r="J100" s="154" t="n">
        <x:v>1.80944620723908</x:v>
      </x:c>
      <x:c r="K100" s="154" t="n">
        <x:v>0</x:v>
      </x:c>
      <x:c r="L100" s="154" t="n">
        <x:v>0.0069706261887117</x:v>
      </x:c>
      <x:c r="M100" s="154" t="n">
        <x:v>0.00644285973938123</x:v>
      </x:c>
      <x:c r="N100" s="154" t="n">
        <x:v>0.134754838487764</x:v>
      </x:c>
      <x:c r="O100" s="154" t="n">
        <x:v>0.000124085044674575</x:v>
      </x:c>
      <x:c r="P100" s="154" t="n">
        <x:v>0.000107432939112186</x:v>
      </x:c>
    </x:row>
    <x:row r="101" spans="1:32" x14ac:dyDescent="0.2">
      <x:c r="A101" s="153" t="n">
        <x:v>364.9344</x:v>
      </x:c>
      <x:c r="B101" s="154" t="n">
        <x:v>69.3566162109375</x:v>
      </x:c>
      <x:c r="C101" s="154" t="n">
        <x:v>0.0638315826654434</x:v>
      </x:c>
      <x:c r="D101" s="154" t="n">
        <x:v>0.000130485417912047</x:v>
      </x:c>
      <x:c r="E101" s="154" t="n">
        <x:v>0.000117465630716366</x:v>
      </x:c>
      <x:c r="F101" s="154" t="n">
        <x:v>0.000368659688332608</x:v>
      </x:c>
      <x:c r="G101" s="154" t="n">
        <x:v>0.000373706032490636</x:v>
      </x:c>
      <x:c r="H101" s="155" t="n">
        <x:v>0.9086602</x:v>
      </x:c>
      <x:c r="I101" s="154" t="n">
        <x:v>20</x:v>
      </x:c>
      <x:c r="J101" s="154" t="n">
        <x:v>1.82679585076866</x:v>
      </x:c>
      <x:c r="K101" s="154" t="n">
        <x:v>0</x:v>
      </x:c>
      <x:c r="L101" s="154" t="n">
        <x:v>0.00703746314637768</x:v>
      </x:c>
      <x:c r="M101" s="154" t="n">
        <x:v>0.00650767347215007</x:v>
      </x:c>
      <x:c r="N101" s="154" t="n">
        <x:v>0.136046918021433</x:v>
      </x:c>
      <x:c r="O101" s="154" t="n">
        <x:v>0.000125333312563598</x:v>
      </x:c>
      <x:c r="P101" s="154" t="n">
        <x:v>0.000108513690531254</x:v>
      </x:c>
    </x:row>
  </x:sheetData>
  <x:phoneticPr fontId="9" type="noConversion"/>
  <x:printOptions horizontalCentered="0" verticalCentered="0" headings="0" gridLines="0"/>
  <x:pageMargins left="0.7" right="0.7" top="0.75" bottom="0.75" header="0.3" footer="0.3"/>
  <x:pageSetup paperSize="1" scale="100" pageOrder="downThenOver" orientation="default" blackAndWhite="0" draft="0" cellComments="none" errors="displayed"/>
  <x:headerFooter/>
  <x:drawing r:id="rId1"/>
  <x:tableParts count="0"/>
</x:worksheet>
</file>

<file path=xl/worksheets/sheet6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R101"/>
  <x:sheetViews>
    <x:sheetView workbookViewId="0"/>
  </x:sheetViews>
  <x:sheetFormatPr defaultRowHeight="15"/>
  <x:sheetData>
    <x:row r="1" spans="1:18">
      <x:c r="A1" s="157" t="s">
        <x:v>0</x:v>
      </x:c>
      <x:c r="B1" s="158" t="s">
        <x:v>1</x:v>
      </x:c>
      <x:c r="C1" s="158" t="s">
        <x:v>2</x:v>
      </x:c>
      <x:c r="D1" s="158" t="s">
        <x:v>3</x:v>
      </x:c>
      <x:c r="E1" s="158" t="s">
        <x:v>4</x:v>
      </x:c>
      <x:c r="F1" s="158" t="s">
        <x:v>5</x:v>
      </x:c>
      <x:c r="G1" s="158" t="s">
        <x:v>6</x:v>
      </x:c>
      <x:c r="H1" s="159" t="s">
        <x:v>7</x:v>
      </x:c>
      <x:c r="I1" s="158" t="s">
        <x:v>8</x:v>
      </x:c>
      <x:c r="J1" s="158" t="s">
        <x:v>9</x:v>
      </x:c>
      <x:c r="K1" s="158" t="s">
        <x:v>10</x:v>
      </x:c>
      <x:c r="L1" s="158" t="s">
        <x:v>11</x:v>
      </x:c>
      <x:c r="M1" s="158" t="s">
        <x:v>12</x:v>
      </x:c>
      <x:c r="N1" s="158" t="s">
        <x:v>13</x:v>
      </x:c>
      <x:c r="O1" s="158" t="s">
        <x:v>14</x:v>
      </x:c>
      <x:c r="P1" s="158" t="s">
        <x:v>15</x:v>
      </x:c>
      <x:c r="Q1" s="160" t="s">
        <x:v>16</x:v>
      </x:c>
      <x:c r="R1" s="160" t="s">
        <x:v>17</x:v>
      </x:c>
    </x:row>
    <x:row r="2" spans="1:18">
      <x:c r="A2" s="157" t="n">
        <x:v>3.599998</x:v>
      </x:c>
      <x:c r="B2" s="158" t="n">
        <x:v>0.729628219604492</x:v>
      </x:c>
      <x:c r="C2" s="158" t="n">
        <x:v>7.29384619797416E-05</x:v>
      </x:c>
      <x:c r="D2" s="158" t="n">
        <x:v>1.37270023188503E-06</x:v>
      </x:c>
      <x:c r="E2" s="158" t="n">
        <x:v>1.2357327056389E-06</x:v>
      </x:c>
      <x:c r="F2" s="158" t="n">
        <x:v>3.87828193953397E-06</x:v>
      </x:c>
      <x:c r="G2" s="158" t="n">
        <x:v>3.93136923393621E-06</x:v>
      </x:c>
      <x:c r="H2" s="159" t="n">
        <x:v>0.9990391</x:v>
      </x:c>
      <x:c r="I2" s="158" t="n">
        <x:v>20</x:v>
      </x:c>
      <x:c r="J2" s="158" t="n">
        <x:v>0.0192178032463904</x:v>
      </x:c>
      <x:c r="K2" s="158" t="n">
        <x:v>0</x:v>
      </x:c>
      <x:c r="L2" s="158" t="n">
        <x:v>7.40337690409704E-05</x:v>
      </x:c>
      <x:c r="M2" s="158" t="n">
        <x:v>7.43612604144245E-06</x:v>
      </x:c>
      <x:c r="N2" s="158" t="n">
        <x:v>0.00143120694176835</x:v>
      </x:c>
      <x:c r="O2" s="158" t="n">
        <x:v>1.43214670097223E-07</x:v>
      </x:c>
      <x:c r="P2" s="158" t="n">
        <x:v>1.23995385365561E-07</x:v>
      </x:c>
      <x:c r="Q2" s="160" t="n">
        <x:v>0</x:v>
      </x:c>
      <x:c r="R2" s="160" t="n">
        <x:v>0.024</x:v>
      </x:c>
    </x:row>
    <x:row r="3" spans="1:18">
      <x:c r="A3" s="157" t="n">
        <x:v>7.25001</x:v>
      </x:c>
      <x:c r="B3" s="158" t="n">
        <x:v>1.45850326538086</x:v>
      </x:c>
      <x:c r="C3" s="158" t="n">
        <x:v>0.000273400835473748</x:v>
      </x:c>
      <x:c r="D3" s="158" t="n">
        <x:v>2.74398346554995E-06</x:v>
      </x:c>
      <x:c r="E3" s="158" t="n">
        <x:v>2.47018980062099E-06</x:v>
      </x:c>
      <x:c r="F3" s="158" t="n">
        <x:v>7.75256044228129E-06</x:v>
      </x:c>
      <x:c r="G3" s="158" t="n">
        <x:v>7.85868023062756E-06</x:v>
      </x:c>
      <x:c r="H3" s="159" t="n">
        <x:v>0.9980792</x:v>
      </x:c>
      <x:c r="I3" s="158" t="n">
        <x:v>20</x:v>
      </x:c>
      <x:c r="J3" s="158" t="n">
        <x:v>0.0384157685176994</x:v>
      </x:c>
      <x:c r="K3" s="158" t="n">
        <x:v>0</x:v>
      </x:c>
      <x:c r="L3" s="158" t="n">
        <x:v>0.000147991115191843</x:v>
      </x:c>
      <x:c r="M3" s="158" t="n">
        <x:v>2.78734020054211E-05</x:v>
      </x:c>
      <x:c r="N3" s="158" t="n">
        <x:v>0.00286093649055461</x:v>
      </x:c>
      <x:c r="O3" s="158" t="n">
        <x:v>5.36822540452704E-07</x:v>
      </x:c>
      <x:c r="P3" s="158" t="n">
        <x:v>4.64781420305371E-07</x:v>
      </x:c>
      <x:c r="Q3" s="160" t="n">
        <x:v>365</x:v>
      </x:c>
      <x:c r="R3" s="160" t="n">
        <x:v>0.024</x:v>
      </x:c>
    </x:row>
    <x:row r="4" spans="1:18">
      <x:c r="A4" s="157" t="n">
        <x:v>10.90002</x:v>
      </x:c>
      <x:c r="B4" s="158" t="n">
        <x:v>2.18662567138672</x:v>
      </x:c>
      <x:c r="C4" s="158" t="n">
        <x:v>0.000575331368428819</x:v>
      </x:c>
      <x:c r="D4" s="158" t="n">
        <x:v>4.11385070575445E-06</x:v>
      </x:c>
      <x:c r="E4" s="158" t="n">
        <x:v>3.70337218945137E-06</x:v>
      </x:c>
      <x:c r="F4" s="158" t="n">
        <x:v>1.16228383469836E-05</x:v>
      </x:c>
      <x:c r="G4" s="158" t="n">
        <x:v>1.17819358676734E-05</x:v>
      </x:c>
      <x:c r="H4" s="159" t="n">
        <x:v>0.9971203</x:v>
      </x:c>
      <x:c r="I4" s="158" t="n">
        <x:v>20</x:v>
      </x:c>
      <x:c r="J4" s="158" t="n">
        <x:v>0.0575939098805624</x:v>
      </x:c>
      <x:c r="K4" s="158" t="n">
        <x:v>0</x:v>
      </x:c>
      <x:c r="L4" s="158" t="n">
        <x:v>0.000221872092642268</x:v>
      </x:c>
      <x:c r="M4" s="158" t="n">
        <x:v>5.86554261648749E-05</x:v>
      </x:c>
      <x:c r="N4" s="158" t="n">
        <x:v>0.00428918969394296</x:v>
      </x:c>
      <x:c r="O4" s="158" t="n">
        <x:v>1.12966314190999E-06</x:v>
      </x:c>
      <x:c r="P4" s="158" t="n">
        <x:v>9.78063326328993E-07</x:v>
      </x:c>
      <x:c r="Q4" s="161" t="s"/>
      <x:c r="R4" s="161" t="s"/>
    </x:row>
    <x:row r="5" spans="1:18">
      <x:c r="A5" s="157" t="n">
        <x:v>14.55004</x:v>
      </x:c>
      <x:c r="B5" s="158" t="n">
        <x:v>2.91399688720703</x:v>
      </x:c>
      <x:c r="C5" s="158" t="n">
        <x:v>0.000957968192832435</x:v>
      </x:c>
      <x:c r="D5" s="158" t="n">
        <x:v>5.48230467970337E-06</x:v>
      </x:c>
      <x:c r="E5" s="158" t="n">
        <x:v>4.93528232721541E-06</x:v>
      </x:c>
      <x:c r="F5" s="158" t="n">
        <x:v>1.54891233587968E-05</x:v>
      </x:c>
      <x:c r="G5" s="158" t="n">
        <x:v>1.57011439557005E-05</x:v>
      </x:c>
      <x:c r="H5" s="159" t="n">
        <x:v>0.9961624</x:v>
      </x:c>
      <x:c r="I5" s="158" t="n">
        <x:v>20</x:v>
      </x:c>
      <x:c r="J5" s="158" t="n">
        <x:v>0.0767522655158472</x:v>
      </x:c>
      <x:c r="K5" s="158" t="n">
        <x:v>0</x:v>
      </x:c>
      <x:c r="L5" s="158" t="n">
        <x:v>0.000295676848478441</x:v>
      </x:c>
      <x:c r="M5" s="158" t="n">
        <x:v>9.76655118882735E-05</x:v>
      </x:c>
      <x:c r="N5" s="158" t="n">
        <x:v>0.00571596939537613</x:v>
      </x:c>
      <x:c r="O5" s="158" t="n">
        <x:v>1.88097054662649E-06</x:v>
      </x:c>
      <x:c r="P5" s="158" t="n">
        <x:v>1.62854592781514E-06</x:v>
      </x:c>
      <x:c r="Q5" s="161" t="s"/>
      <x:c r="R5" s="161" t="s"/>
    </x:row>
    <x:row r="6" spans="1:18">
      <x:c r="A6" s="157" t="n">
        <x:v>18.20001</x:v>
      </x:c>
      <x:c r="B6" s="158" t="n">
        <x:v>3.64061645507813</x:v>
      </x:c>
      <x:c r="C6" s="158" t="n">
        <x:v>0.00140476739034057</x:v>
      </x:c>
      <x:c r="D6" s="158" t="n">
        <x:v>6.84934452617412E-06</x:v>
      </x:c>
      <x:c r="E6" s="158" t="n">
        <x:v>6.16591943862297E-06</x:v>
      </x:c>
      <x:c r="F6" s="158" t="n">
        <x:v>1.93514130445137E-05</x:v>
      </x:c>
      <x:c r="G6" s="158" t="n">
        <x:v>1.96163020281952E-05</x:v>
      </x:c>
      <x:c r="H6" s="159" t="n">
        <x:v>0.9952055</x:v>
      </x:c>
      <x:c r="I6" s="158" t="n">
        <x:v>20</x:v>
      </x:c>
      <x:c r="J6" s="158" t="n">
        <x:v>0.0958908233664376</x:v>
      </x:c>
      <x:c r="K6" s="158" t="n">
        <x:v>0</x:v>
      </x:c>
      <x:c r="L6" s="158" t="n">
        <x:v>0.000369405336252089</x:v>
      </x:c>
      <x:c r="M6" s="158" t="n">
        <x:v>0.000143216995395132</x:v>
      </x:c>
      <x:c r="N6" s="158" t="n">
        <x:v>0.00714127469692484</x:v>
      </x:c>
      <x:c r="O6" s="158" t="n">
        <x:v>2.7582607709337E-06</x:v>
      </x:c>
      <x:c r="P6" s="158" t="n">
        <x:v>2.38810456357896E-06</x:v>
      </x:c>
      <x:c r="Q6" s="161" t="s"/>
      <x:c r="R6" s="161" t="s"/>
    </x:row>
    <x:row r="7" spans="1:18">
      <x:c r="A7" s="157" t="n">
        <x:v>21.84995</x:v>
      </x:c>
      <x:c r="B7" s="158" t="n">
        <x:v>4.36648620605469</x:v>
      </x:c>
      <x:c r="C7" s="158" t="n">
        <x:v>0.00190254643230754</x:v>
      </x:c>
      <x:c r="D7" s="158" t="n">
        <x:v>8.21497369005702E-06</x:v>
      </x:c>
      <x:c r="E7" s="158" t="n">
        <x:v>7.39528662483451E-06</x:v>
      </x:c>
      <x:c r="F7" s="158" t="n">
        <x:v>2.32097171369629E-05</x:v>
      </x:c>
      <x:c r="G7" s="158" t="n">
        <x:v>2.35274199512123E-05</x:v>
      </x:c>
      <x:c r="H7" s="159" t="n">
        <x:v>0.9942495</x:v>
      </x:c>
      <x:c r="I7" s="158" t="n">
        <x:v>20</x:v>
      </x:c>
      <x:c r="J7" s="158" t="n">
        <x:v>0.115009631660798</x:v>
      </x:c>
      <x:c r="K7" s="158" t="n">
        <x:v>0</x:v>
      </x:c>
      <x:c r="L7" s="158" t="n">
        <x:v>0.0004430577417563</x:v>
      </x:c>
      <x:c r="M7" s="158" t="n">
        <x:v>0.000193965908881722</x:v>
      </x:c>
      <x:c r="N7" s="158" t="n">
        <x:v>0.00856510919030621</x:v>
      </x:c>
      <x:c r="O7" s="158" t="n">
        <x:v>3.73564991983585E-06</x:v>
      </x:c>
      <x:c r="P7" s="158" t="n">
        <x:v>3.23432893492281E-06</x:v>
      </x:c>
      <x:c r="Q7" s="161" t="s"/>
      <x:c r="R7" s="161" t="s"/>
    </x:row>
    <x:row r="8" spans="1:18">
      <x:c r="A8" s="157" t="n">
        <x:v>25.4999</x:v>
      </x:c>
      <x:c r="B8" s="158" t="n">
        <x:v>5.0916064453125</x:v>
      </x:c>
      <x:c r="C8" s="158" t="n">
        <x:v>0.00244080171208171</x:v>
      </x:c>
      <x:c r="D8" s="158" t="n">
        <x:v>9.57919274550047E-06</x:v>
      </x:c>
      <x:c r="E8" s="158" t="n">
        <x:v>8.62338440271008E-06</x:v>
      </x:c>
      <x:c r="F8" s="158" t="n">
        <x:v>2.70640372582824E-05</x:v>
      </x:c>
      <x:c r="G8" s="158" t="n">
        <x:v>2.74344993690943E-05</x:v>
      </x:c>
      <x:c r="H8" s="159" t="n">
        <x:v>0.9932945</x:v>
      </x:c>
      <x:c r="I8" s="158" t="n">
        <x:v>20</x:v>
      </x:c>
      <x:c r="J8" s="158" t="n">
        <x:v>0.134108698437007</x:v>
      </x:c>
      <x:c r="K8" s="158" t="n">
        <x:v>0</x:v>
      </x:c>
      <x:c r="L8" s="158" t="n">
        <x:v>0.000516634095956589</x:v>
      </x:c>
      <x:c r="M8" s="158" t="n">
        <x:v>0.000248841402472255</x:v>
      </x:c>
      <x:c r="N8" s="158" t="n">
        <x:v>0.00998747347413978</x:v>
      </x:c>
      <x:c r="O8" s="158" t="n">
        <x:v>4.79251416167244E-06</x:v>
      </x:c>
      <x:c r="P8" s="158" t="n">
        <x:v>4.14936291053891E-06</x:v>
      </x:c>
      <x:c r="Q8" s="161" t="s"/>
      <x:c r="R8" s="161" t="s"/>
    </x:row>
    <x:row r="9" spans="1:18">
      <x:c r="A9" s="157" t="n">
        <x:v>29.14984</x:v>
      </x:c>
      <x:c r="B9" s="158" t="n">
        <x:v>5.81597839355469</x:v>
      </x:c>
      <x:c r="C9" s="158" t="n">
        <x:v>0.00301116392673815</x:v>
      </x:c>
      <x:c r="D9" s="158" t="n">
        <x:v>1.0942003989098E-05</x:v>
      </x:c>
      <x:c r="E9" s="158" t="n">
        <x:v>9.85021483968998E-06</x:v>
      </x:c>
      <x:c r="F9" s="158" t="n">
        <x:v>3.09143798970246E-05</x:v>
      </x:c>
      <x:c r="G9" s="158" t="n">
        <x:v>3.13375468592112E-05</x:v>
      </x:c>
      <x:c r="H9" s="159" t="n">
        <x:v>0.9923406</x:v>
      </x:c>
      <x:c r="I9" s="158" t="n">
        <x:v>20</x:v>
      </x:c>
      <x:c r="J9" s="158" t="n">
        <x:v>0.153188055847372</x:v>
      </x:c>
      <x:c r="K9" s="158" t="n">
        <x:v>0</x:v>
      </x:c>
      <x:c r="L9" s="158" t="n">
        <x:v>0.000590134522715014</x:v>
      </x:c>
      <x:c r="M9" s="158" t="n">
        <x:v>0.000306990220014357</x:v>
      </x:c>
      <x:c r="N9" s="158" t="n">
        <x:v>0.0114083699429036</x:v>
      </x:c>
      <x:c r="O9" s="158" t="n">
        <x:v>5.91242037015036E-06</x:v>
      </x:c>
      <x:c r="P9" s="158" t="n">
        <x:v>5.11897867545486E-06</x:v>
      </x:c>
      <x:c r="Q9" s="161" t="s"/>
      <x:c r="R9" s="161" t="s"/>
    </x:row>
    <x:row r="10" spans="1:18">
      <x:c r="A10" s="157" t="n">
        <x:v>32.79979</x:v>
      </x:c>
      <x:c r="B10" s="158" t="n">
        <x:v>6.53960205078125</x:v>
      </x:c>
      <x:c r="C10" s="158" t="n">
        <x:v>0.00360696357400978</x:v>
      </x:c>
      <x:c r="D10" s="158" t="n">
        <x:v>1.23034074208497E-05</x:v>
      </x:c>
      <x:c r="E10" s="158" t="n">
        <x:v>1.10757779357742E-05</x:v>
      </x:c>
      <x:c r="F10" s="158" t="n">
        <x:v>3.47607450531894E-05</x:v>
      </x:c>
      <x:c r="G10" s="158" t="n">
        <x:v>3.5236562421563E-05</x:v>
      </x:c>
      <x:c r="H10" s="159" t="n">
        <x:v>0.9913876</x:v>
      </x:c>
      <x:c r="I10" s="158" t="n">
        <x:v>20</x:v>
      </x:c>
      <x:c r="J10" s="158" t="n">
        <x:v>0.172247703891895</x:v>
      </x:c>
      <x:c r="K10" s="158" t="n">
        <x:v>0</x:v>
      </x:c>
      <x:c r="L10" s="158" t="n">
        <x:v>0.000663559022031575</x:v>
      </x:c>
      <x:c r="M10" s="158" t="n">
        <x:v>0.000367732401194286</x:v>
      </x:c>
      <x:c r="N10" s="158" t="n">
        <x:v>0.0128277985965978</x:v>
      </x:c>
      <x:c r="O10" s="158" t="n">
        <x:v>7.08227297756821E-06</x:v>
      </x:c>
      <x:c r="P10" s="158" t="n">
        <x:v>6.13183807581663E-06</x:v>
      </x:c>
      <x:c r="Q10" s="161" t="s"/>
      <x:c r="R10" s="161" t="s"/>
    </x:row>
    <x:row r="11" spans="1:18">
      <x:c r="A11" s="157" t="n">
        <x:v>36.44973</x:v>
      </x:c>
      <x:c r="B11" s="158" t="n">
        <x:v>7.26247802734375</x:v>
      </x:c>
      <x:c r="C11" s="158" t="n">
        <x:v>0.00422288663685322</x:v>
      </x:c>
      <x:c r="D11" s="158" t="n">
        <x:v>1.36634041890522E-05</x:v>
      </x:c>
      <x:c r="E11" s="158" t="n">
        <x:v>1.23000747246829E-05</x:v>
      </x:c>
      <x:c r="F11" s="158" t="n">
        <x:v>3.86031359710531E-05</x:v>
      </x:c>
      <x:c r="G11" s="158" t="n">
        <x:v>3.91315493448345E-05</x:v>
      </x:c>
      <x:c r="H11" s="159" t="n">
        <x:v>0.9904356</x:v>
      </x:c>
      <x:c r="I11" s="158" t="n">
        <x:v>20</x:v>
      </x:c>
      <x:c r="J11" s="158" t="n">
        <x:v>0.19128765864673</x:v>
      </x:c>
      <x:c r="K11" s="158" t="n">
        <x:v>0</x:v>
      </x:c>
      <x:c r="L11" s="158" t="n">
        <x:v>0.000736907655837301</x:v>
      </x:c>
      <x:c r="M11" s="158" t="n">
        <x:v>0.000430526178343126</x:v>
      </x:c>
      <x:c r="N11" s="158" t="n">
        <x:v>0.0142457606324612</x:v>
      </x:c>
      <x:c r="O11" s="158" t="n">
        <x:v>8.29163791146129E-06</x:v>
      </x:c>
      <x:c r="P11" s="158" t="n">
        <x:v>7.17890728265047E-06</x:v>
      </x:c>
      <x:c r="Q11" s="161" t="s"/>
      <x:c r="R11" s="161" t="s"/>
    </x:row>
    <x:row r="12" spans="1:18">
      <x:c r="A12" s="157" t="n">
        <x:v>40.09967</x:v>
      </x:c>
      <x:c r="B12" s="158" t="n">
        <x:v>7.98460754394531</x:v>
      </x:c>
      <x:c r="C12" s="158" t="n">
        <x:v>0.00485469915849321</x:v>
      </x:c>
      <x:c r="D12" s="158" t="n">
        <x:v>1.50219965902991E-05</x:v>
      </x:c>
      <x:c r="E12" s="158" t="n">
        <x:v>1.35231072738563E-05</x:v>
      </x:c>
      <x:c r="F12" s="158" t="n">
        <x:v>4.24415591391679E-05</x:v>
      </x:c>
      <x:c r="G12" s="158" t="n">
        <x:v>4.30225142063958E-05</x:v>
      </x:c>
      <x:c r="H12" s="159" t="n">
        <x:v>0.9894846</x:v>
      </x:c>
      <x:c r="I12" s="158" t="n">
        <x:v>20</x:v>
      </x:c>
      <x:c r="J12" s="158" t="n">
        <x:v>0.210307952264187</x:v>
      </x:c>
      <x:c r="K12" s="158" t="n">
        <x:v>0</x:v>
      </x:c>
      <x:c r="L12" s="158" t="n">
        <x:v>0.000810180547994252</x:v>
      </x:c>
      <x:c r="M12" s="158" t="n">
        <x:v>0.000494939896674361</x:v>
      </x:c>
      <x:c r="N12" s="158" t="n">
        <x:v>0.0156622584449721</x:v>
      </x:c>
      <x:c r="O12" s="158" t="n">
        <x:v>9.53220179770142E-06</x:v>
      </x:c>
      <x:c r="P12" s="158" t="n">
        <x:v>8.25298856943846E-06</x:v>
      </x:c>
      <x:c r="Q12" s="161" t="s"/>
      <x:c r="R12" s="161" t="s"/>
    </x:row>
    <x:row r="13" spans="1:18">
      <x:c r="A13" s="157" t="n">
        <x:v>43.74962</x:v>
      </x:c>
      <x:c r="B13" s="158" t="n">
        <x:v>8.70599243164063</x:v>
      </x:c>
      <x:c r="C13" s="158" t="n">
        <x:v>0.0054990264641888</x:v>
      </x:c>
      <x:c r="D13" s="158" t="n">
        <x:v>1.63791880694808E-05</x:v>
      </x:c>
      <x:c r="E13" s="158" t="n">
        <x:v>1.4744878684455E-05</x:v>
      </x:c>
      <x:c r="F13" s="158" t="n">
        <x:v>4.62760242903623E-05</x:v>
      </x:c>
      <x:c r="G13" s="158" t="n">
        <x:v>4.69094668723017E-05</x:v>
      </x:c>
      <x:c r="H13" s="159" t="n">
        <x:v>0.9885346</x:v>
      </x:c>
      <x:c r="I13" s="158" t="n">
        <x:v>20</x:v>
      </x:c>
      <x:c r="J13" s="158" t="n">
        <x:v>0.229308632972731</x:v>
      </x:c>
      <x:c r="K13" s="158" t="n">
        <x:v>0</x:v>
      </x:c>
      <x:c r="L13" s="158" t="n">
        <x:v>0.000883377884295514</x:v>
      </x:c>
      <x:c r="M13" s="158" t="n">
        <x:v>0.000560629505792061</x:v>
      </x:c>
      <x:c r="N13" s="158" t="n">
        <x:v>0.0170772956258476</x:v>
      </x:c>
      <x:c r="O13" s="158" t="n">
        <x:v>1.07973384624347E-05</x:v>
      </x:c>
      <x:c r="P13" s="158" t="n">
        <x:v>9.34834498912096E-06</x:v>
      </x:c>
      <x:c r="Q13" s="161" t="s"/>
      <x:c r="R13" s="161" t="s"/>
    </x:row>
    <x:row r="14" spans="1:18">
      <x:c r="A14" s="157" t="n">
        <x:v>47.39956</x:v>
      </x:c>
      <x:c r="B14" s="158" t="n">
        <x:v>9.42663208007813</x:v>
      </x:c>
      <x:c r="C14" s="158" t="n">
        <x:v>0.00615317922304658</x:v>
      </x:c>
      <x:c r="D14" s="158" t="n">
        <x:v>1.77349774783004E-05</x:v>
      </x:c>
      <x:c r="E14" s="158" t="n">
        <x:v>1.59653879227586E-05</x:v>
      </x:c>
      <x:c r="F14" s="158" t="n">
        <x:v>5.01065281803602E-05</x:v>
      </x:c>
      <x:c r="G14" s="158" t="n">
        <x:v>5.07924040538673E-05</x:v>
      </x:c>
      <x:c r="H14" s="159" t="n">
        <x:v>0.9875855</x:v>
      </x:c>
      <x:c r="I14" s="158" t="n">
        <x:v>20</x:v>
      </x:c>
      <x:c r="J14" s="158" t="n">
        <x:v>0.248289684696206</x:v>
      </x:c>
      <x:c r="K14" s="158" t="n">
        <x:v>0</x:v>
      </x:c>
      <x:c r="L14" s="158" t="n">
        <x:v>0.000956499602810058</x:v>
      </x:c>
      <x:c r="M14" s="158" t="n">
        <x:v>0.000627320826573885</x:v>
      </x:c>
      <x:c r="N14" s="158" t="n">
        <x:v>0.0184908709778485</x:v>
      </x:c>
      <x:c r="O14" s="158" t="n">
        <x:v>1.2081767404452E-05</x:v>
      </x:c>
      <x:c r="P14" s="158" t="n">
        <x:v>1.04604046791792E-05</x:v>
      </x:c>
      <x:c r="Q14" s="161" t="s"/>
      <x:c r="R14" s="161" t="s"/>
    </x:row>
    <x:row r="15" spans="1:18">
      <x:c r="A15" s="157" t="n">
        <x:v>51.04951</x:v>
      </x:c>
      <x:c r="B15" s="158" t="n">
        <x:v>10.1465277099609</x:v>
      </x:c>
      <x:c r="C15" s="158" t="n">
        <x:v>0.0068150192280026</x:v>
      </x:c>
      <x:c r="D15" s="158" t="n">
        <x:v>1.90893671133516E-05</x:v>
      </x:c>
      <x:c r="E15" s="158" t="n">
        <x:v>1.71846370562076E-05</x:v>
      </x:c>
      <x:c r="F15" s="158" t="n">
        <x:v>5.3933077297714E-05</x:v>
      </x:c>
      <x:c r="G15" s="158" t="n">
        <x:v>5.46713323284625E-05</x:v>
      </x:c>
      <x:c r="H15" s="159" t="n">
        <x:v>0.9866374</x:v>
      </x:c>
      <x:c r="I15" s="158" t="n">
        <x:v>20</x:v>
      </x:c>
      <x:c r="J15" s="158" t="n">
        <x:v>0.267251139586922</x:v>
      </x:c>
      <x:c r="K15" s="158" t="n">
        <x:v>0</x:v>
      </x:c>
      <x:c r="L15" s="158" t="n">
        <x:v>0.00102954582739994</x:v>
      </x:c>
      <x:c r="M15" s="158" t="n">
        <x:v>0.000694795867348515</x:v>
      </x:c>
      <x:c r="N15" s="158" t="n">
        <x:v>0.0199029868954531</x:v>
      </x:c>
      <x:c r="O15" s="158" t="n">
        <x:v>1.33812902541831E-05</x:v>
      </x:c>
      <x:c r="P15" s="158" t="n">
        <x:v>1.15855326876044E-05</x:v>
      </x:c>
      <x:c r="Q15" s="161" t="s"/>
      <x:c r="R15" s="161" t="s"/>
    </x:row>
    <x:row r="16" spans="1:18">
      <x:c r="A16" s="157" t="n">
        <x:v>54.69945</x:v>
      </x:c>
      <x:c r="B16" s="158" t="n">
        <x:v>10.8656799316406</x:v>
      </x:c>
      <x:c r="C16" s="158" t="n">
        <x:v>0.0074828350368668</x:v>
      </x:c>
      <x:c r="D16" s="158" t="n">
        <x:v>2.0442358122931E-05</x:v>
      </x:c>
      <x:c r="E16" s="158" t="n">
        <x:v>1.84026271185221E-05</x:v>
      </x:c>
      <x:c r="F16" s="158" t="n">
        <x:v>5.77556748866997E-05</x:v>
      </x:c>
      <x:c r="G16" s="158" t="n">
        <x:v>5.85462549847723E-05</x:v>
      </x:c>
      <x:c r="H16" s="159" t="n">
        <x:v>0.9856904</x:v>
      </x:c>
      <x:c r="I16" s="158" t="n">
        <x:v>20</x:v>
      </x:c>
      <x:c r="J16" s="158" t="n">
        <x:v>0.286193013721034</x:v>
      </x:c>
      <x:c r="K16" s="158" t="n">
        <x:v>0</x:v>
      </x:c>
      <x:c r="L16" s="158" t="n">
        <x:v>0.0011025166199962</x:v>
      </x:c>
      <x:c r="M16" s="158" t="n">
        <x:v>0.000762880145415159</x:v>
      </x:c>
      <x:c r="N16" s="158" t="n">
        <x:v>0.0213136445759003</x:v>
      </x:c>
      <x:c r="O16" s="158" t="n">
        <x:v>1.4692546594888E-05</x:v>
      </x:c>
      <x:c r="P16" s="158" t="n">
        <x:v>1.27208195626736E-05</x:v>
      </x:c>
      <x:c r="Q16" s="161" t="s"/>
      <x:c r="R16" s="161" t="s"/>
    </x:row>
    <x:row r="17" spans="1:18">
      <x:c r="A17" s="157" t="n">
        <x:v>58.3494</x:v>
      </x:c>
      <x:c r="B17" s="158" t="n">
        <x:v>11.5840905761719</x:v>
      </x:c>
      <x:c r="C17" s="158" t="n">
        <x:v>0.00815527349272195</x:v>
      </x:c>
      <x:c r="D17" s="158" t="n">
        <x:v>2.17939539519291E-05</x:v>
      </x:c>
      <x:c r="E17" s="158" t="n">
        <x:v>1.96193612108625E-05</x:v>
      </x:c>
      <x:c r="F17" s="158" t="n">
        <x:v>6.15743306801458E-05</x:v>
      </x:c>
      <x:c r="G17" s="158" t="n">
        <x:v>6.24171818888515E-05</x:v>
      </x:c>
      <x:c r="H17" s="159" t="n">
        <x:v>0.9847443</x:v>
      </x:c>
      <x:c r="I17" s="158" t="n">
        <x:v>20</x:v>
      </x:c>
      <x:c r="J17" s="158" t="n">
        <x:v>0.305115355327007</x:v>
      </x:c>
      <x:c r="K17" s="158" t="n">
        <x:v>0</x:v>
      </x:c>
      <x:c r="L17" s="158" t="n">
        <x:v>0.00117541216639191</x:v>
      </x:c>
      <x:c r="M17" s="158" t="n">
        <x:v>0.000831435705501422</x:v>
      </x:c>
      <x:c r="N17" s="158" t="n">
        <x:v>0.0227228476109073</x:v>
      </x:c>
      <x:c r="O17" s="158" t="n">
        <x:v>1.60128795029595E-05</x:v>
      </x:c>
      <x:c r="P17" s="158" t="n">
        <x:v>1.38639649376273E-05</x:v>
      </x:c>
      <x:c r="Q17" s="161" t="s"/>
      <x:c r="R17" s="161" t="s"/>
    </x:row>
    <x:row r="18" spans="1:18">
      <x:c r="A18" s="157" t="n">
        <x:v>61.99934</x:v>
      </x:c>
      <x:c r="B18" s="158" t="n">
        <x:v>12.3017590332031</x:v>
      </x:c>
      <x:c r="C18" s="158" t="n">
        <x:v>0.00883124823517659</x:v>
      </x:c>
      <x:c r="D18" s="158" t="n">
        <x:v>2.3144153452049E-05</x:v>
      </x:c>
      <x:c r="E18" s="158" t="n">
        <x:v>2.08348382995086E-05</x:v>
      </x:c>
      <x:c r="F18" s="158" t="n">
        <x:v>6.53890414337763E-05</x:v>
      </x:c>
      <x:c r="G18" s="158" t="n">
        <x:v>6.62841097520152E-05</x:v>
      </x:c>
      <x:c r="H18" s="159" t="n">
        <x:v>0.9837991</x:v>
      </x:c>
      <x:c r="I18" s="158" t="n">
        <x:v>20</x:v>
      </x:c>
      <x:c r="J18" s="158" t="n">
        <x:v>0.324018148328686</x:v>
      </x:c>
      <x:c r="K18" s="158" t="n">
        <x:v>0</x:v>
      </x:c>
      <x:c r="L18" s="158" t="n">
        <x:v>0.00124823240465606</x:v>
      </x:c>
      <x:c r="M18" s="158" t="n">
        <x:v>0.00090035179242303</x:v>
      </x:c>
      <x:c r="N18" s="158" t="n">
        <x:v>0.024130594803235</x:v>
      </x:c>
      <x:c r="O18" s="158" t="n">
        <x:v>1.73401559097692E-05</x:v>
      </x:c>
      <x:c r="P18" s="158" t="n">
        <x:v>1.50131219998002E-05</x:v>
      </x:c>
      <x:c r="Q18" s="161" t="s"/>
      <x:c r="R18" s="161" t="s"/>
    </x:row>
    <x:row r="19" spans="1:18">
      <x:c r="A19" s="157" t="n">
        <x:v>65.64941</x:v>
      </x:c>
      <x:c r="B19" s="158" t="n">
        <x:v>13.0186853027344</x:v>
      </x:c>
      <x:c r="C19" s="158" t="n">
        <x:v>0.00950989477774676</x:v>
      </x:c>
      <x:c r="D19" s="158" t="n">
        <x:v>2.44929566232908E-05</x:v>
      </x:c>
      <x:c r="E19" s="158" t="n">
        <x:v>2.20490583844605E-05</x:v>
      </x:c>
      <x:c r="F19" s="158" t="n">
        <x:v>6.91998071475911E-05</x:v>
      </x:c>
      <x:c r="G19" s="158" t="n">
        <x:v>7.01470385742633E-05</x:v>
      </x:c>
      <x:c r="H19" s="159" t="n">
        <x:v>0.9828549</x:v>
      </x:c>
      <x:c r="I19" s="158" t="n">
        <x:v>20</x:v>
      </x:c>
      <x:c r="J19" s="158" t="n">
        <x:v>0.342901392726071</x:v>
      </x:c>
      <x:c r="K19" s="158" t="n">
        <x:v>0</x:v>
      </x:c>
      <x:c r="L19" s="158" t="n">
        <x:v>0.00132097733478863</x:v>
      </x:c>
      <x:c r="M19" s="158" t="n">
        <x:v>0.000969540271192196</x:v>
      </x:c>
      <x:c r="N19" s="158" t="n">
        <x:v>0.0255368861528835</x:v>
      </x:c>
      <x:c r="O19" s="158" t="n">
        <x:v>1.86726783961058E-05</x:v>
      </x:c>
      <x:c r="P19" s="158" t="n">
        <x:v>1.61668211221695E-05</x:v>
      </x:c>
      <x:c r="Q19" s="161" t="s"/>
      <x:c r="R19" s="161" t="s"/>
    </x:row>
    <x:row r="20" spans="1:18">
      <x:c r="A20" s="157" t="n">
        <x:v>69.29963</x:v>
      </x:c>
      <x:c r="B20" s="158" t="n">
        <x:v>13.7348718261719</x:v>
      </x:c>
      <x:c r="C20" s="158" t="n">
        <x:v>0.0101905250374009</x:v>
      </x:c>
      <x:c r="D20" s="158" t="n">
        <x:v>2.58403680588415E-05</x:v>
      </x:c>
      <x:c r="E20" s="158" t="n">
        <x:v>2.32620256005987E-05</x:v>
      </x:c>
      <x:c r="F20" s="158" t="n">
        <x:v>7.30066407986948E-05</x:v>
      </x:c>
      <x:c r="G20" s="158" t="n">
        <x:v>7.40059815103359E-05</x:v>
      </x:c>
      <x:c r="H20" s="159" t="n">
        <x:v>0.9819117</x:v>
      </x:c>
      <x:c r="I20" s="158" t="n">
        <x:v>20</x:v>
      </x:c>
      <x:c r="J20" s="158" t="n">
        <x:v>0.361765152823781</x:v>
      </x:c>
      <x:c r="K20" s="158" t="n">
        <x:v>0</x:v>
      </x:c>
      <x:c r="L20" s="158" t="n">
        <x:v>0.00139364720451374</x:v>
      </x:c>
      <x:c r="M20" s="158" t="n">
        <x:v>0.00103893099127364</x:v>
      </x:c>
      <x:c r="N20" s="158" t="n">
        <x:v>0.0269417264488088</x:v>
      </x:c>
      <x:c r="O20" s="158" t="n">
        <x:v>2.00090959109366E-05</x:v>
      </x:c>
      <x:c r="P20" s="158" t="n">
        <x:v>1.73238925635815E-05</x:v>
      </x:c>
      <x:c r="Q20" s="161" t="s"/>
      <x:c r="R20" s="161" t="s"/>
    </x:row>
    <x:row r="21" spans="1:18">
      <x:c r="A21" s="157" t="n">
        <x:v>72.94985</x:v>
      </x:c>
      <x:c r="B21" s="158" t="n">
        <x:v>14.4503210449219</x:v>
      </x:c>
      <x:c r="C21" s="158" t="n">
        <x:v>0.0108725939165143</x:v>
      </x:c>
      <x:c r="D21" s="158" t="n">
        <x:v>2.71863923518882E-05</x:v>
      </x:c>
      <x:c r="E21" s="158" t="n">
        <x:v>2.44737440828038E-05</x:v>
      </x:c>
      <x:c r="F21" s="158" t="n">
        <x:v>7.68095553641921E-05</x:v>
      </x:c>
      <x:c r="G21" s="158" t="n">
        <x:v>7.78609517149726E-05</x:v>
      </x:c>
      <x:c r="H21" s="159" t="n">
        <x:v>0.9809695</x:v>
      </x:c>
      <x:c r="I21" s="158" t="n">
        <x:v>20</x:v>
      </x:c>
      <x:c r="J21" s="158" t="n">
        <x:v>0.380609492926435</x:v>
      </x:c>
      <x:c r="K21" s="158" t="n">
        <x:v>0</x:v>
      </x:c>
      <x:c r="L21" s="158" t="n">
        <x:v>0.00146624226155552</x:v>
      </x:c>
      <x:c r="M21" s="158" t="n">
        <x:v>0.00110846837959206</x:v>
      </x:c>
      <x:c r="N21" s="158" t="n">
        <x:v>0.0283451204799673</x:v>
      </x:c>
      <x:c r="O21" s="158" t="n">
        <x:v>2.13483381550759E-05</x:v>
      </x:c>
      <x:c r="P21" s="158" t="n">
        <x:v>1.84834096580744E-05</x:v>
      </x:c>
      <x:c r="Q21" s="161" t="s"/>
      <x:c r="R21" s="161" t="s"/>
    </x:row>
    <x:row r="22" spans="1:18">
      <x:c r="A22" s="157" t="n">
        <x:v>76.60007</x:v>
      </x:c>
      <x:c r="B22" s="158" t="n">
        <x:v>15.1650280761719</x:v>
      </x:c>
      <x:c r="C22" s="158" t="n">
        <x:v>0.0115556653369876</x:v>
      </x:c>
      <x:c r="D22" s="158" t="n">
        <x:v>2.85310203160568E-05</x:v>
      </x:c>
      <x:c r="E22" s="158" t="n">
        <x:v>2.56842055613147E-05</x:v>
      </x:c>
      <x:c r="F22" s="158" t="n">
        <x:v>8.06085248898738E-05</x:v>
      </x:c>
      <x:c r="G22" s="158" t="n">
        <x:v>8.17119228786938E-05</x:v>
      </x:c>
      <x:c r="H22" s="159" t="n">
        <x:v>0.9800283</x:v>
      </x:c>
      <x:c r="I22" s="158" t="n">
        <x:v>20</x:v>
      </x:c>
      <x:c r="J22" s="158" t="n">
        <x:v>0.399434284424795</x:v>
      </x:c>
      <x:c r="K22" s="158" t="n">
        <x:v>0</x:v>
      </x:c>
      <x:c r="L22" s="158" t="n">
        <x:v>0.00153876201046573</x:v>
      </x:c>
      <x:c r="M22" s="158" t="n">
        <x:v>0.00117810797768719</x:v>
      </x:c>
      <x:c r="N22" s="158" t="n">
        <x:v>0.0297470586684466</x:v>
      </x:c>
      <x:c r="O22" s="158" t="n">
        <x:v>2.26895488891751E-05</x:v>
      </x:c>
      <x:c r="P22" s="158" t="n">
        <x:v>1.96446310728788E-05</x:v>
      </x:c>
      <x:c r="Q22" s="161" t="s"/>
      <x:c r="R22" s="161" t="s"/>
    </x:row>
    <x:row r="23" spans="1:18">
      <x:c r="A23" s="157" t="n">
        <x:v>80.2503</x:v>
      </x:c>
      <x:c r="B23" s="158" t="n">
        <x:v>15.8789990234375</x:v>
      </x:c>
      <x:c r="C23" s="158" t="n">
        <x:v>0.012239388683263</x:v>
      </x:c>
      <x:c r="D23" s="158" t="n">
        <x:v>2.9874263434315E-05</x:v>
      </x:c>
      <x:c r="E23" s="158" t="n">
        <x:v>2.68934203733327E-05</x:v>
      </x:c>
      <x:c r="F23" s="158" t="n">
        <x:v>8.44035818185014E-05</x:v>
      </x:c>
      <x:c r="G23" s="158" t="n">
        <x:v>8.55589278883491E-05</x:v>
      </x:c>
      <x:c r="H23" s="159" t="n">
        <x:v>0.979088</x:v>
      </x:c>
      <x:c r="I23" s="158" t="n">
        <x:v>20</x:v>
      </x:c>
      <x:c r="J23" s="158" t="n">
        <x:v>0.41823968808041</x:v>
      </x:c>
      <x:c r="K23" s="158" t="n">
        <x:v>0</x:v>
      </x:c>
      <x:c r="L23" s="158" t="n">
        <x:v>0.00161120707055466</x:v>
      </x:c>
      <x:c r="M23" s="158" t="n">
        <x:v>0.00124781404006335</x:v>
      </x:c>
      <x:c r="N23" s="158" t="n">
        <x:v>0.031147552986637</x:v>
      </x:c>
      <x:c r="O23" s="158" t="n">
        <x:v>2.40320396795869E-05</x:v>
      </x:c>
      <x:c r="P23" s="158" t="n">
        <x:v>2.08069607615471E-05</x:v>
      </x:c>
      <x:c r="Q23" s="161" t="s"/>
      <x:c r="R23" s="161" t="s"/>
    </x:row>
    <x:row r="24" spans="1:18">
      <x:c r="A24" s="157" t="n">
        <x:v>83.90052</x:v>
      </x:c>
      <x:c r="B24" s="158" t="n">
        <x:v>16.5922326660156</x:v>
      </x:c>
      <x:c r="C24" s="158" t="n">
        <x:v>0.0129234867499155</x:v>
      </x:c>
      <x:c r="D24" s="158" t="n">
        <x:v>3.12161194100692E-05</x:v>
      </x:c>
      <x:c r="E24" s="158" t="n">
        <x:v>2.81013864514177E-05</x:v>
      </x:c>
      <x:c r="F24" s="158" t="n">
        <x:v>8.81947196615226E-05</x:v>
      </x:c>
      <x:c r="G24" s="158" t="n">
        <x:v>8.94019601665686E-05</x:v>
      </x:c>
      <x:c r="H24" s="159" t="n">
        <x:v>0.9781487</x:v>
      </x:c>
      <x:c r="I24" s="158" t="n">
        <x:v>20</x:v>
      </x:c>
      <x:c r="J24" s="158" t="n">
        <x:v>0.437025671740969</x:v>
      </x:c>
      <x:c r="K24" s="158" t="n">
        <x:v>0</x:v>
      </x:c>
      <x:c r="L24" s="158" t="n">
        <x:v>0.00168357731796025</x:v>
      </x:c>
      <x:c r="M24" s="158" t="n">
        <x:v>0.00131755830543801</x:v>
      </x:c>
      <x:c r="N24" s="158" t="n">
        <x:v>0.0325466010400605</x:v>
      </x:c>
      <x:c r="O24" s="158" t="n">
        <x:v>2.53752662334591E-05</x:v>
      </x:c>
      <x:c r="P24" s="158" t="n">
        <x:v>2.19699274748564E-05</x:v>
      </x:c>
      <x:c r="Q24" s="161" t="s"/>
      <x:c r="R24" s="161" t="s"/>
    </x:row>
    <x:row r="25" spans="1:18">
      <x:c r="A25" s="157" t="n">
        <x:v>87.55074</x:v>
      </x:c>
      <x:c r="B25" s="158" t="n">
        <x:v>17.3047314453125</x:v>
      </x:c>
      <x:c r="C25" s="158" t="n">
        <x:v>0.0136077436892425</x:v>
      </x:c>
      <x:c r="D25" s="158" t="n">
        <x:v>3.25565928365065E-05</x:v>
      </x:c>
      <x:c r="E25" s="158" t="n">
        <x:v>2.93081079304502E-05</x:v>
      </x:c>
      <x:c r="F25" s="158" t="n">
        <x:v>9.1981951396042E-05</x:v>
      </x:c>
      <x:c r="G25" s="158" t="n">
        <x:v>9.32410328680922E-05</x:v>
      </x:c>
      <x:c r="H25" s="159" t="n">
        <x:v>0.9772104</x:v>
      </x:c>
      <x:c r="I25" s="158" t="n">
        <x:v>20</x:v>
      </x:c>
      <x:c r="J25" s="158" t="n">
        <x:v>0.455792299711092</x:v>
      </x:c>
      <x:c r="K25" s="158" t="n">
        <x:v>0</x:v>
      </x:c>
      <x:c r="L25" s="158" t="n">
        <x:v>0.00175587300040663</x:v>
      </x:c>
      <x:c r="M25" s="158" t="n">
        <x:v>0.00138731876799041</x:v>
      </x:c>
      <x:c r="N25" s="158" t="n">
        <x:v>0.0339442076176733</x:v>
      </x:c>
      <x:c r="O25" s="158" t="n">
        <x:v>2.67188047338277E-05</x:v>
      </x:c>
      <x:c r="P25" s="158" t="n">
        <x:v>2.31331642717123E-05</x:v>
      </x:c>
      <x:c r="Q25" s="161" t="s"/>
      <x:c r="R25" s="161" t="s"/>
    </x:row>
    <x:row r="26" spans="1:18">
      <x:c r="A26" s="157" t="n">
        <x:v>91.20097</x:v>
      </x:c>
      <x:c r="B26" s="158" t="n">
        <x:v>18.0164916992188</x:v>
      </x:c>
      <x:c r="C26" s="158" t="n">
        <x:v>0.0142919809064444</x:v>
      </x:c>
      <x:c r="D26" s="158" t="n">
        <x:v>3.38956768238464E-05</x:v>
      </x:c>
      <x:c r="E26" s="158" t="n">
        <x:v>3.05135786081092E-05</x:v>
      </x:c>
      <x:c r="F26" s="158" t="n">
        <x:v>9.57652575564028E-05</x:v>
      </x:c>
      <x:c r="G26" s="158" t="n">
        <x:v>9.707612626081E-05</x:v>
      </x:c>
      <x:c r="H26" s="159" t="n">
        <x:v>0.976273</x:v>
      </x:c>
      <x:c r="I26" s="158" t="n">
        <x:v>20</x:v>
      </x:c>
      <x:c r="J26" s="158" t="n">
        <x:v>0.474539475533849</x:v>
      </x:c>
      <x:c r="K26" s="158" t="n">
        <x:v>0</x:v>
      </x:c>
      <x:c r="L26" s="158" t="n">
        <x:v>0.0018280937463076</x:v>
      </x:c>
      <x:c r="M26" s="158" t="n">
        <x:v>0.00145707721985868</x:v>
      </x:c>
      <x:c r="N26" s="158" t="n">
        <x:v>0.0353403655360411</x:v>
      </x:c>
      <x:c r="O26" s="158" t="n">
        <x:v>2.80623045098037E-05</x:v>
      </x:c>
      <x:c r="P26" s="158" t="n">
        <x:v>2.42963675409555E-05</x:v>
      </x:c>
      <x:c r="Q26" s="161" t="s"/>
      <x:c r="R26" s="161" t="s"/>
    </x:row>
    <x:row r="27" spans="1:18">
      <x:c r="A27" s="157" t="n">
        <x:v>94.85119</x:v>
      </x:c>
      <x:c r="B27" s="158" t="n">
        <x:v>18.7275183105469</x:v>
      </x:c>
      <x:c r="C27" s="158" t="n">
        <x:v>0.0149760592509719</x:v>
      </x:c>
      <x:c r="D27" s="158" t="n">
        <x:v>3.52333805584629E-05</x:v>
      </x:c>
      <x:c r="E27" s="158" t="n">
        <x:v>3.17178067541561E-05</x:v>
      </x:c>
      <x:c r="F27" s="158" t="n">
        <x:v>9.95446640968141E-05</x:v>
      </x:c>
      <x:c r="G27" s="158" t="n">
        <x:v>0.000100907266654202</x:v>
      </x:c>
      <x:c r="H27" s="159" t="n">
        <x:v>0.9753366</x:v>
      </x:c>
      <x:c r="I27" s="158" t="n">
        <x:v>20</x:v>
      </x:c>
      <x:c r="J27" s="158" t="n">
        <x:v>0.493267327818481</x:v>
      </x:c>
      <x:c r="K27" s="158" t="n">
        <x:v>0</x:v>
      </x:c>
      <x:c r="L27" s="158" t="n">
        <x:v>0.00190024005111142</x:v>
      </x:c>
      <x:c r="M27" s="158" t="n">
        <x:v>0.00152681947454922</x:v>
      </x:c>
      <x:c r="N27" s="158" t="n">
        <x:v>0.0367350843730763</x:v>
      </x:c>
      <x:c r="O27" s="158" t="n">
        <x:v>2.94054923392832E-05</x:v>
      </x:c>
      <x:c r="P27" s="158" t="n">
        <x:v>2.54593007266521E-05</x:v>
      </x:c>
      <x:c r="Q27" s="161" t="s"/>
      <x:c r="R27" s="161" t="s"/>
    </x:row>
    <x:row r="28" spans="1:18">
      <x:c r="A28" s="157" t="n">
        <x:v>98.50141</x:v>
      </x:c>
      <x:c r="B28" s="158" t="n">
        <x:v>19.4378112792969</x:v>
      </x:c>
      <x:c r="C28" s="158" t="n">
        <x:v>0.0156598680597894</x:v>
      </x:c>
      <x:c r="D28" s="158" t="n">
        <x:v>3.65697040403561E-05</x:v>
      </x:c>
      <x:c r="E28" s="158" t="n">
        <x:v>3.29207923685906E-05</x:v>
      </x:c>
      <x:c r="F28" s="158" t="n">
        <x:v>0.000103320171017276</x:v>
      </x:c>
      <x:c r="G28" s="158" t="n">
        <x:v>0.000104734454048268</x:v>
      </x:c>
      <x:c r="H28" s="159" t="n">
        <x:v>0.9744012</x:v>
      </x:c>
      <x:c r="I28" s="158" t="n">
        <x:v>20</x:v>
      </x:c>
      <x:c r="J28" s="158" t="n">
        <x:v>0.511975856564986</x:v>
      </x:c>
      <x:c r="K28" s="158" t="n">
        <x:v>0</x:v>
      </x:c>
      <x:c r="L28" s="158" t="n">
        <x:v>0.00197231191481807</x:v>
      </x:c>
      <x:c r="M28" s="158" t="n">
        <x:v>0.00159653424988995</x:v>
      </x:c>
      <x:c r="N28" s="158" t="n">
        <x:v>0.0381283641287789</x:v>
      </x:c>
      <x:c r="O28" s="158" t="n">
        <x:v>3.07481509353966E-05</x:v>
      </x:c>
      <x:c r="P28" s="158" t="n">
        <x:v>2.6621775701642E-05</x:v>
      </x:c>
      <x:c r="Q28" s="161" t="s"/>
      <x:c r="R28" s="161" t="s"/>
    </x:row>
    <x:row r="29" spans="1:18">
      <x:c r="A29" s="157" t="n">
        <x:v>102.1516</x:v>
      </x:c>
      <x:c r="B29" s="158" t="n">
        <x:v>20.1473718261719</x:v>
      </x:c>
      <x:c r="C29" s="158" t="n">
        <x:v>0.0163433196790078</x:v>
      </x:c>
      <x:c r="D29" s="158" t="n">
        <x:v>3.79046495661196E-05</x:v>
      </x:c>
      <x:c r="E29" s="158" t="n">
        <x:v>3.41225375188533E-05</x:v>
      </x:c>
      <x:c r="F29" s="158" t="n">
        <x:v>0.000107091784806341</x:v>
      </x:c>
      <x:c r="G29" s="158" t="n">
        <x:v>0.000108557695020377</x:v>
      </x:c>
      <x:c r="H29" s="159" t="n">
        <x:v>0.9734668</x:v>
      </x:c>
      <x:c r="I29" s="158" t="n">
        <x:v>20</x:v>
      </x:c>
      <x:c r="J29" s="158" t="n">
        <x:v>0.530665093925675</x:v>
      </x:c>
      <x:c r="K29" s="158" t="n">
        <x:v>0</x:v>
      </x:c>
      <x:c r="L29" s="158" t="n">
        <x:v>0.00204430946128962</x:v>
      </x:c>
      <x:c r="M29" s="158" t="n">
        <x:v>0.00166621260950695</x:v>
      </x:c>
      <x:c r="N29" s="158" t="n">
        <x:v>0.0395202071976269</x:v>
      </x:c>
      <x:c r="O29" s="158" t="n">
        <x:v>3.20901081897318E-05</x:v>
      </x:c>
      <x:c r="P29" s="158" t="n">
        <x:v>2.77836434543133E-05</x:v>
      </x:c>
      <x:c r="Q29" s="161" t="s"/>
      <x:c r="R29" s="161" t="s"/>
    </x:row>
    <x:row r="30" spans="1:18">
      <x:c r="A30" s="157" t="n">
        <x:v>105.8019</x:v>
      </x:c>
      <x:c r="B30" s="158" t="n">
        <x:v>20.8561987304688</x:v>
      </x:c>
      <x:c r="C30" s="158" t="n">
        <x:v>0.0170263417941682</x:v>
      </x:c>
      <x:c r="D30" s="158" t="n">
        <x:v>3.92382148391598E-05</x:v>
      </x:c>
      <x:c r="E30" s="158" t="n">
        <x:v>3.53230401375037E-05</x:v>
      </x:c>
      <x:c r="F30" s="158" t="n">
        <x:v>0.000110859498975456</x:v>
      </x:c>
      <x:c r="G30" s="158" t="n">
        <x:v>0.000112376982993161</x:v>
      </x:c>
      <x:c r="H30" s="159" t="n">
        <x:v>0.9725332</x:v>
      </x:c>
      <x:c r="I30" s="158" t="n">
        <x:v>20</x:v>
      </x:c>
      <x:c r="J30" s="158" t="n">
        <x:v>0.549335007748237</x:v>
      </x:c>
      <x:c r="K30" s="158" t="n">
        <x:v>0</x:v>
      </x:c>
      <x:c r="L30" s="158" t="n">
        <x:v>0.00211623256666401</x:v>
      </x:c>
      <x:c r="M30" s="158" t="n">
        <x:v>0.00173584718089175</x:v>
      </x:c>
      <x:c r="N30" s="158" t="n">
        <x:v>0.0409106111851423</x:v>
      </x:c>
      <x:c r="O30" s="158" t="n">
        <x:v>3.34312221128494E-05</x:v>
      </x:c>
      <x:c r="P30" s="158" t="n">
        <x:v>2.8944781050086E-05</x:v>
      </x:c>
      <x:c r="Q30" s="161" t="s"/>
      <x:c r="R30" s="161" t="s"/>
    </x:row>
    <x:row r="31" spans="1:18">
      <x:c r="A31" s="157" t="n">
        <x:v>109.4521</x:v>
      </x:c>
      <x:c r="B31" s="158" t="n">
        <x:v>21.5642919921875</x:v>
      </x:c>
      <x:c r="C31" s="158" t="n">
        <x:v>0.0177088785259163</x:v>
      </x:c>
      <x:c r="D31" s="158" t="n">
        <x:v>4.05703998594766E-05</x:v>
      </x:c>
      <x:c r="E31" s="158" t="n">
        <x:v>3.65223002245419E-05</x:v>
      </x:c>
      <x:c r="F31" s="158" t="n">
        <x:v>0.000114623313524623</x:v>
      </x:c>
      <x:c r="G31" s="158" t="n">
        <x:v>0.000116192317966618</x:v>
      </x:c>
      <x:c r="H31" s="159" t="n">
        <x:v>0.9716007</x:v>
      </x:c>
      <x:c r="I31" s="158" t="n">
        <x:v>20</x:v>
      </x:c>
      <x:c r="J31" s="158" t="n">
        <x:v>0.567985598032673</x:v>
      </x:c>
      <x:c r="K31" s="158" t="n">
        <x:v>0</x:v>
      </x:c>
      <x:c r="L31" s="158" t="n">
        <x:v>0.00218808123094123</x:v>
      </x:c>
      <x:c r="M31" s="158" t="n">
        <x:v>0.00180543226710596</x:v>
      </x:c>
      <x:c r="N31" s="158" t="n">
        <x:v>0.0422995760913251</x:v>
      </x:c>
      <x:c r="O31" s="158" t="n">
        <x:v>3.47713829856366E-05</x:v>
      </x:c>
      <x:c r="P31" s="158" t="n">
        <x:v>3.01050934940577E-05</x:v>
      </x:c>
      <x:c r="Q31" s="161" t="s"/>
      <x:c r="R31" s="161" t="s"/>
    </x:row>
    <x:row r="32" spans="1:18">
      <x:c r="A32" s="157" t="n">
        <x:v>113.1023</x:v>
      </x:c>
      <x:c r="B32" s="158" t="n">
        <x:v>22.2716552734375</x:v>
      </x:c>
      <x:c r="C32" s="158" t="n">
        <x:v>0.0183908882386544</x:v>
      </x:c>
      <x:c r="D32" s="158" t="n">
        <x:v>4.19012115168508E-05</x:v>
      </x:c>
      <x:c r="E32" s="158" t="n">
        <x:v>3.77203239822887E-05</x:v>
      </x:c>
      <x:c r="F32" s="158" t="n">
        <x:v>0.000118383247919496</x:v>
      </x:c>
      <x:c r="G32" s="158" t="n">
        <x:v>0.00012000371967286</x:v>
      </x:c>
      <x:c r="H32" s="159" t="n">
        <x:v>0.9706692</x:v>
      </x:c>
      <x:c r="I32" s="158" t="n">
        <x:v>20</x:v>
      </x:c>
      <x:c r="J32" s="158" t="n">
        <x:v>0.586616961235911</x:v>
      </x:c>
      <x:c r="K32" s="158" t="n">
        <x:v>0</x:v>
      </x:c>
      <x:c r="L32" s="158" t="n">
        <x:v>0.00225985582570747</x:v>
      </x:c>
      <x:c r="M32" s="158" t="n">
        <x:v>0.00187496362337198</x:v>
      </x:c>
      <x:c r="N32" s="158" t="n">
        <x:v>0.0436871090996096</x:v>
      </x:c>
      <x:c r="O32" s="158" t="n">
        <x:v>3.61105090565979E-05</x:v>
      </x:c>
      <x:c r="P32" s="158" t="n">
        <x:v>3.12645100057125E-05</x:v>
      </x:c>
      <x:c r="Q32" s="161" t="s"/>
      <x:c r="R32" s="161" t="s"/>
    </x:row>
    <x:row r="33" spans="1:18">
      <x:c r="A33" s="157" t="n">
        <x:v>116.7525</x:v>
      </x:c>
      <x:c r="B33" s="158" t="n">
        <x:v>22.978291015625</x:v>
      </x:c>
      <x:c r="C33" s="158" t="n">
        <x:v>0.0190723292967852</x:v>
      </x:c>
      <x:c r="D33" s="158" t="n">
        <x:v>4.32306544044694E-05</x:v>
      </x:c>
      <x:c r="E33" s="158" t="n">
        <x:v>3.89171155456247E-05</x:v>
      </x:c>
      <x:c r="F33" s="158" t="n">
        <x:v>0.000122139315137182</x:v>
      </x:c>
      <x:c r="G33" s="158" t="n">
        <x:v>0.000123811201266625</x:v>
      </x:c>
      <x:c r="H33" s="159" t="n">
        <x:v>0.9697385</x:v>
      </x:c>
      <x:c r="I33" s="158" t="n">
        <x:v>20</x:v>
      </x:c>
      <x:c r="J33" s="158" t="n">
        <x:v>0.605229161662572</x:v>
      </x:c>
      <x:c r="K33" s="158" t="n">
        <x:v>0</x:v>
      </x:c>
      <x:c r="L33" s="158" t="n">
        <x:v>0.00233155659868684</x:v>
      </x:c>
      <x:c r="M33" s="158" t="n">
        <x:v>0.00194443700491219</x:v>
      </x:c>
      <x:c r="N33" s="158" t="n">
        <x:v>0.0450732149989518</x:v>
      </x:c>
      <x:c r="O33" s="158" t="n">
        <x:v>3.74485185742378E-05</x:v>
      </x:c>
      <x:c r="P33" s="158" t="n">
        <x:v>3.24229598045349E-05</x:v>
      </x:c>
      <x:c r="Q33" s="161" t="s"/>
      <x:c r="R33" s="161" t="s"/>
    </x:row>
    <x:row r="34" spans="1:18">
      <x:c r="A34" s="157" t="n">
        <x:v>120.4027</x:v>
      </x:c>
      <x:c r="B34" s="158" t="n">
        <x:v>23.6841967773438</x:v>
      </x:c>
      <x:c r="C34" s="158" t="n">
        <x:v>0.0197531852652045</x:v>
      </x:c>
      <x:c r="D34" s="158" t="n">
        <x:v>4.45587239291454E-05</x:v>
      </x:c>
      <x:c r="E34" s="158" t="n">
        <x:v>4.01126707796693E-05</x:v>
      </x:c>
      <x:c r="F34" s="158" t="n">
        <x:v>0.000125891502200576</x:v>
      </x:c>
      <x:c r="G34" s="158" t="n">
        <x:v>0.000127614749593174</x:v>
      </x:c>
      <x:c r="H34" s="159" t="n">
        <x:v>0.9688089</x:v>
      </x:c>
      <x:c r="I34" s="158" t="n">
        <x:v>20</x:v>
      </x:c>
      <x:c r="J34" s="158" t="n">
        <x:v>0.623822135008035</x:v>
      </x:c>
      <x:c r="K34" s="158" t="n">
        <x:v>0</x:v>
      </x:c>
      <x:c r="L34" s="158" t="n">
        <x:v>0.00240318330215523</x:v>
      </x:c>
      <x:c r="M34" s="158" t="n">
        <x:v>0.00201385073615649</x:v>
      </x:c>
      <x:c r="N34" s="158" t="n">
        <x:v>0.0464578890003957</x:v>
      </x:c>
      <x:c r="O34" s="158" t="n">
        <x:v>3.8785379268229E-05</x:v>
      </x:c>
      <x:c r="P34" s="158" t="n">
        <x:v>3.35804149508476E-05</x:v>
      </x:c>
      <x:c r="Q34" s="161" t="s"/>
      <x:c r="R34" s="161" t="s"/>
    </x:row>
    <x:row r="35" spans="1:18">
      <x:c r="A35" s="157" t="n">
        <x:v>124.053</x:v>
      </x:c>
      <x:c r="B35" s="158" t="n">
        <x:v>24.3893725585937</x:v>
      </x:c>
      <x:c r="C35" s="158" t="n">
        <x:v>0.0204334276563981</x:v>
      </x:c>
      <x:c r="D35" s="158" t="n">
        <x:v>4.58854200908787E-05</x:v>
      </x:c>
      <x:c r="E35" s="158" t="n">
        <x:v>4.13069896844225E-05</x:v>
      </x:c>
      <x:c r="F35" s="158" t="n">
        <x:v>0.000129639809109677</x:v>
      </x:c>
      <x:c r="G35" s="158" t="n">
        <x:v>0.000131414364652506</x:v>
      </x:c>
      <x:c r="H35" s="159" t="n">
        <x:v>0.9678802</x:v>
      </x:c>
      <x:c r="I35" s="158" t="n">
        <x:v>20</x:v>
      </x:c>
      <x:c r="J35" s="158" t="n">
        <x:v>0.642395881272302</x:v>
      </x:c>
      <x:c r="K35" s="158" t="n">
        <x:v>0</x:v>
      </x:c>
      <x:c r="L35" s="158" t="n">
        <x:v>0.00247473593611263</x:v>
      </x:c>
      <x:c r="M35" s="158" t="n">
        <x:v>0.00208320191278334</x:v>
      </x:c>
      <x:c r="N35" s="158" t="n">
        <x:v>0.0478411311039413</x:v>
      </x:c>
      <x:c r="O35" s="158" t="n">
        <x:v>4.01210352033377E-05</x:v>
      </x:c>
      <x:c r="P35" s="158" t="n">
        <x:v>3.47368270158768E-05</x:v>
      </x:c>
      <x:c r="Q35" s="161" t="s"/>
      <x:c r="R35" s="161" t="s"/>
    </x:row>
    <x:row r="36" spans="1:18">
      <x:c r="A36" s="157" t="n">
        <x:v>127.7032</x:v>
      </x:c>
      <x:c r="B36" s="158" t="n">
        <x:v>25.0938232421875</x:v>
      </x:c>
      <x:c r="C36" s="158" t="n">
        <x:v>0.021113036748241</x:v>
      </x:c>
      <x:c r="D36" s="158" t="n">
        <x:v>4.72107520760435E-05</x:v>
      </x:c>
      <x:c r="E36" s="158" t="n">
        <x:v>4.25000805296455E-05</x:v>
      </x:c>
      <x:c r="F36" s="158" t="n">
        <x:v>0.000133384261818695</x:v>
      </x:c>
      <x:c r="G36" s="158" t="n">
        <x:v>0.000135210072754102</x:v>
      </x:c>
      <x:c r="H36" s="159" t="n">
        <x:v>0.9669525</x:v>
      </x:c>
      <x:c r="I36" s="158" t="n">
        <x:v>20</x:v>
      </x:c>
      <x:c r="J36" s="158" t="n">
        <x:v>0.660950529064609</x:v>
      </x:c>
      <x:c r="K36" s="158" t="n">
        <x:v>0</x:v>
      </x:c>
      <x:c r="L36" s="158" t="n">
        <x:v>0.00254621499600727</x:v>
      </x:c>
      <x:c r="M36" s="158" t="n">
        <x:v>0.00215248852410861</x:v>
      </x:c>
      <x:c r="N36" s="158" t="n">
        <x:v>0.0492229508875008</x:v>
      </x:c>
      <x:c r="O36" s="158" t="n">
        <x:v>4.14554476551712E-05</x:v>
      </x:c>
      <x:c r="P36" s="158" t="n">
        <x:v>3.58921624720097E-05</x:v>
      </x:c>
      <x:c r="Q36" s="161" t="s"/>
      <x:c r="R36" s="161" t="s"/>
    </x:row>
    <x:row r="37" spans="1:18">
      <x:c r="A37" s="157" t="n">
        <x:v>131.3534</x:v>
      </x:c>
      <x:c r="B37" s="158" t="n">
        <x:v>25.7975439453125</x:v>
      </x:c>
      <x:c r="C37" s="158" t="n">
        <x:v>0.0217919993926497</x:v>
      </x:c>
      <x:c r="D37" s="158" t="n">
        <x:v>4.85347106982657E-05</x:v>
      </x:c>
      <x:c r="E37" s="158" t="n">
        <x:v>4.36919350455771E-05</x:v>
      </x:c>
      <x:c r="F37" s="158" t="n">
        <x:v>0.00013712483437342</x:v>
      </x:c>
      <x:c r="G37" s="158" t="n">
        <x:v>0.000139001847588482</x:v>
      </x:c>
      <x:c r="H37" s="159" t="n">
        <x:v>0.9660257</x:v>
      </x:c>
      <x:c r="I37" s="158" t="n">
        <x:v>20</x:v>
      </x:c>
      <x:c r="J37" s="158" t="n">
        <x:v>0.67948594977572</x:v>
      </x:c>
      <x:c r="K37" s="158" t="n">
        <x:v>0</x:v>
      </x:c>
      <x:c r="L37" s="158" t="n">
        <x:v>0.00261761998639093</x:v>
      </x:c>
      <x:c r="M37" s="158" t="n">
        <x:v>0.00222170922967623</x:v>
      </x:c>
      <x:c r="N37" s="158" t="n">
        <x:v>0.0506033387731621</x:v>
      </x:c>
      <x:c r="O37" s="158" t="n">
        <x:v>4.27885908074677E-05</x:v>
      </x:c>
      <x:c r="P37" s="158" t="n">
        <x:v>3.70463989675045E-05</x:v>
      </x:c>
      <x:c r="Q37" s="161" t="s"/>
      <x:c r="R37" s="161" t="s"/>
    </x:row>
    <x:row r="38" spans="1:18">
      <x:c r="A38" s="157" t="n">
        <x:v>135.0036</x:v>
      </x:c>
      <x:c r="B38" s="158" t="n">
        <x:v>26.500537109375</x:v>
      </x:c>
      <x:c r="C38" s="158" t="n">
        <x:v>0.0224703068242354</x:v>
      </x:c>
      <x:c r="D38" s="158" t="n">
        <x:v>4.98573005507323E-05</x:v>
      </x:c>
      <x:c r="E38" s="158" t="n">
        <x:v>4.4882557367098E-05</x:v>
      </x:c>
      <x:c r="F38" s="158" t="n">
        <x:v>0.000140861539750958</x:v>
      </x:c>
      <x:c r="G38" s="158" t="n">
        <x:v>0.000142789702310385</x:v>
      </x:c>
      <x:c r="H38" s="159" t="n">
        <x:v>0.9650999</x:v>
      </x:c>
      <x:c r="I38" s="158" t="n">
        <x:v>20</x:v>
      </x:c>
      <x:c r="J38" s="158" t="n">
        <x:v>0.698002207710252</x:v>
      </x:c>
      <x:c r="K38" s="158" t="n">
        <x:v>0</x:v>
      </x:c>
      <x:c r="L38" s="158" t="n">
        <x:v>0.00268895115498772</x:v>
      </x:c>
      <x:c r="M38" s="158" t="n">
        <x:v>0.00229086313584879</x:v>
      </x:c>
      <x:c r="N38" s="158" t="n">
        <x:v>0.0519822995498811</x:v>
      </x:c>
      <x:c r="O38" s="158" t="n">
        <x:v>4.41204474493861E-05</x:v>
      </x:c>
      <x:c r="P38" s="158" t="n">
        <x:v>3.81995216012001E-05</x:v>
      </x:c>
      <x:c r="Q38" s="161" t="s"/>
      <x:c r="R38" s="161" t="s"/>
    </x:row>
    <x:row r="39" spans="1:18">
      <x:c r="A39" s="157" t="n">
        <x:v>138.6539</x:v>
      </x:c>
      <x:c r="B39" s="158" t="n">
        <x:v>27.2028076171875</x:v>
      </x:c>
      <x:c r="C39" s="158" t="n">
        <x:v>0.023147950277609</x:v>
      </x:c>
      <x:c r="D39" s="158" t="n">
        <x:v>5.11785308198176E-05</x:v>
      </x:c>
      <x:c r="E39" s="158" t="n">
        <x:v>4.60719557639691E-05</x:v>
      </x:c>
      <x:c r="F39" s="158" t="n">
        <x:v>0.000144594403905517</x:v>
      </x:c>
      <x:c r="G39" s="158" t="n">
        <x:v>0.000146573663229292</x:v>
      </x:c>
      <x:c r="H39" s="159" t="n">
        <x:v>0.964175</x:v>
      </x:c>
      <x:c r="I39" s="158" t="n">
        <x:v>20</x:v>
      </x:c>
      <x:c r="J39" s="158" t="n">
        <x:v>0.716499431477446</x:v>
      </x:c>
      <x:c r="K39" s="158" t="n">
        <x:v>0</x:v>
      </x:c>
      <x:c r="L39" s="158" t="n">
        <x:v>0.00276020899724588</x:v>
      </x:c>
      <x:c r="M39" s="158" t="n">
        <x:v>0.00235994934898891</x:v>
      </x:c>
      <x:c r="N39" s="158" t="n">
        <x:v>0.0533598427955703</x:v>
      </x:c>
      <x:c r="O39" s="158" t="n">
        <x:v>4.54510003700852E-05</x:v>
      </x:c>
      <x:c r="P39" s="158" t="n">
        <x:v>3.93515154719353E-05</x:v>
      </x:c>
      <x:c r="Q39" s="161" t="s"/>
      <x:c r="R39" s="161" t="s"/>
    </x:row>
    <x:row r="40" spans="1:18">
      <x:c r="A40" s="157" t="n">
        <x:v>142.3041</x:v>
      </x:c>
      <x:c r="B40" s="158" t="n">
        <x:v>27.904345703125</x:v>
      </x:c>
      <x:c r="C40" s="158" t="n">
        <x:v>0.0238249231787289</x:v>
      </x:c>
      <x:c r="D40" s="158" t="n">
        <x:v>5.24983831327731E-05</x:v>
      </x:c>
      <x:c r="E40" s="158" t="n">
        <x:v>4.72601136966684E-05</x:v>
      </x:c>
      <x:c r="F40" s="158" t="n">
        <x:v>0.00014832337492868</x:v>
      </x:c>
      <x:c r="G40" s="158" t="n">
        <x:v>0.000150353677726242</x:v>
      </x:c>
      <x:c r="H40" s="159" t="n">
        <x:v>0.9632511</x:v>
      </x:c>
      <x:c r="I40" s="158" t="n">
        <x:v>20</x:v>
      </x:c>
      <x:c r="J40" s="158" t="n">
        <x:v>0.734977363858823</x:v>
      </x:c>
      <x:c r="K40" s="158" t="n">
        <x:v>0</x:v>
      </x:c>
      <x:c r="L40" s="158" t="n">
        <x:v>0.00283139252226893</x:v>
      </x:c>
      <x:c r="M40" s="158" t="n">
        <x:v>0.00242896719886853</x:v>
      </x:c>
      <x:c r="N40" s="158" t="n">
        <x:v>0.054735949354405</x:v>
      </x:c>
      <x:c r="O40" s="158" t="n">
        <x:v>4.67802366614342E-05</x:v>
      </x:c>
      <x:c r="P40" s="158" t="n">
        <x:v>4.05023694038391E-05</x:v>
      </x:c>
      <x:c r="Q40" s="161" t="s"/>
      <x:c r="R40" s="161" t="s"/>
    </x:row>
    <x:row r="41" spans="1:18">
      <x:c r="A41" s="157" t="n">
        <x:v>145.9543</x:v>
      </x:c>
      <x:c r="B41" s="158" t="n">
        <x:v>28.6051611328125</x:v>
      </x:c>
      <x:c r="C41" s="158" t="n">
        <x:v>0.0245012211449006</x:v>
      </x:c>
      <x:c r="D41" s="158" t="n">
        <x:v>5.38168758623472E-05</x:v>
      </x:c>
      <x:c r="E41" s="158" t="n">
        <x:v>4.84470477047179E-05</x:v>
      </x:c>
      <x:c r="F41" s="158" t="n">
        <x:v>0.000152048504728863</x:v>
      </x:c>
      <x:c r="G41" s="158" t="n">
        <x:v>0.000154129798420196</x:v>
      </x:c>
      <x:c r="H41" s="159" t="n">
        <x:v>0.9623282</x:v>
      </x:c>
      <x:c r="I41" s="158" t="n">
        <x:v>20</x:v>
      </x:c>
      <x:c r="J41" s="158" t="n">
        <x:v>0.753436262072861</x:v>
      </x:c>
      <x:c r="K41" s="158" t="n">
        <x:v>0</x:v>
      </x:c>
      <x:c r="L41" s="158" t="n">
        <x:v>0.00290250272095335</x:v>
      </x:c>
      <x:c r="M41" s="158" t="n">
        <x:v>0.00249791623866897</x:v>
      </x:c>
      <x:c r="N41" s="158" t="n">
        <x:v>0.0561106383822099</x:v>
      </x:c>
      <x:c r="O41" s="158" t="n">
        <x:v>4.81081477180123E-05</x:v>
      </x:c>
      <x:c r="P41" s="158" t="n">
        <x:v>4.1652075946331E-05</x:v>
      </x:c>
      <x:c r="Q41" s="161" t="s"/>
      <x:c r="R41" s="161" t="s"/>
    </x:row>
    <x:row r="42" spans="1:18">
      <x:c r="A42" s="157" t="n">
        <x:v>149.6045</x:v>
      </x:c>
      <x:c r="B42" s="158" t="n">
        <x:v>29.30525390625</x:v>
      </x:c>
      <x:c r="C42" s="158" t="n">
        <x:v>0.025176833219388</x:v>
      </x:c>
      <x:c r="D42" s="158" t="n">
        <x:v>5.51340090085399E-05</x:v>
      </x:c>
      <x:c r="E42" s="158" t="n">
        <x:v>4.96327577881178E-05</x:v>
      </x:c>
      <x:c r="F42" s="158" t="n">
        <x:v>0.000155769793306069</x:v>
      </x:c>
      <x:c r="G42" s="158" t="n">
        <x:v>0.000157902025311153</x:v>
      </x:c>
      <x:c r="H42" s="159" t="n">
        <x:v>0.9614062</x:v>
      </x:c>
      <x:c r="I42" s="158" t="n">
        <x:v>20</x:v>
      </x:c>
      <x:c r="J42" s="158" t="n">
        <x:v>0.771876126119559</x:v>
      </x:c>
      <x:c r="K42" s="158" t="n">
        <x:v>0</x:v>
      </x:c>
      <x:c r="L42" s="158" t="n">
        <x:v>0.00297353959329913</x:v>
      </x:c>
      <x:c r="M42" s="158" t="n">
        <x:v>0.00256679535134349</x:v>
      </x:c>
      <x:c r="N42" s="158" t="n">
        <x:v>0.057483909878985</x:v>
      </x:c>
      <x:c r="O42" s="158" t="n">
        <x:v>4.94347120262682E-05</x:v>
      </x:c>
      <x:c r="P42" s="158" t="n">
        <x:v>4.28006164729595E-05</x:v>
      </x:c>
      <x:c r="Q42" s="161" t="s"/>
      <x:c r="R42" s="161" t="s"/>
    </x:row>
    <x:row r="43" spans="1:18">
      <x:c r="A43" s="157" t="n">
        <x:v>153.2547</x:v>
      </x:c>
      <x:c r="B43" s="158" t="n">
        <x:v>30.0046240234375</x:v>
      </x:c>
      <x:c r="C43" s="158" t="n">
        <x:v>0.0258517659762326</x:v>
      </x:c>
      <x:c r="D43" s="158" t="n">
        <x:v>5.64497825713513E-05</x:v>
      </x:c>
      <x:c r="E43" s="158" t="n">
        <x:v>5.08172439468681E-05</x:v>
      </x:c>
      <x:c r="F43" s="158" t="n">
        <x:v>0.000159487240660296</x:v>
      </x:c>
      <x:c r="G43" s="158" t="n">
        <x:v>0.000161670358399114</x:v>
      </x:c>
      <x:c r="H43" s="159" t="n">
        <x:v>0.9604852</x:v>
      </x:c>
      <x:c r="I43" s="158" t="n">
        <x:v>20</x:v>
      </x:c>
      <x:c r="J43" s="158" t="n">
        <x:v>0.790296955998919</x:v>
      </x:c>
      <x:c r="K43" s="158" t="n">
        <x:v>0</x:v>
      </x:c>
      <x:c r="L43" s="158" t="n">
        <x:v>0.00304450313930628</x:v>
      </x:c>
      <x:c r="M43" s="158" t="n">
        <x:v>0.00263560520712012</x:v>
      </x:c>
      <x:c r="N43" s="158" t="n">
        <x:v>0.0588557638447303</x:v>
      </x:c>
      <x:c r="O43" s="158" t="n">
        <x:v>5.07599424943328E-05</x:v>
      </x:c>
      <x:c r="P43" s="158" t="n">
        <x:v>4.39480021595955E-05</x:v>
      </x:c>
      <x:c r="Q43" s="161" t="s"/>
      <x:c r="R43" s="161" t="s"/>
    </x:row>
    <x:row r="44" spans="1:18">
      <x:c r="A44" s="157" t="n">
        <x:v>156.905</x:v>
      </x:c>
      <x:c r="B44" s="158" t="n">
        <x:v>30.703271484375</x:v>
      </x:c>
      <x:c r="C44" s="158" t="n">
        <x:v>0.0265260150327402</x:v>
      </x:c>
      <x:c r="D44" s="158" t="n">
        <x:v>5.77641965507814E-05</x:v>
      </x:c>
      <x:c r="E44" s="158" t="n">
        <x:v>5.20005061809687E-05</x:v>
      </x:c>
      <x:c r="F44" s="158" t="n">
        <x:v>0.000163200846791544</x:v>
      </x:c>
      <x:c r="G44" s="158" t="n">
        <x:v>0.000165434797684077</x:v>
      </x:c>
      <x:c r="H44" s="159" t="n">
        <x:v>0.959565</x:v>
      </x:c>
      <x:c r="I44" s="158" t="n">
        <x:v>20</x:v>
      </x:c>
      <x:c r="J44" s="158" t="n">
        <x:v>0.808698751710939</x:v>
      </x:c>
      <x:c r="K44" s="158" t="n">
        <x:v>0</x:v>
      </x:c>
      <x:c r="L44" s="158" t="n">
        <x:v>0.00311539335897479</x:v>
      </x:c>
      <x:c r="M44" s="158" t="n">
        <x:v>0.00270434535918017</x:v>
      </x:c>
      <x:c r="N44" s="158" t="n">
        <x:v>0.0602262002794458</x:v>
      </x:c>
      <x:c r="O44" s="158" t="n">
        <x:v>5.20838305167854E-05</x:v>
      </x:c>
      <x:c r="P44" s="158" t="n">
        <x:v>4.50942255556583E-05</x:v>
      </x:c>
      <x:c r="Q44" s="161" t="s"/>
      <x:c r="R44" s="161" t="s"/>
    </x:row>
    <x:row r="45" spans="1:18">
      <x:c r="A45" s="157" t="n">
        <x:v>160.5552</x:v>
      </x:c>
      <x:c r="B45" s="158" t="n">
        <x:v>31.4011962890625</x:v>
      </x:c>
      <x:c r="C45" s="158" t="n">
        <x:v>0.0271995781975634</x:v>
      </x:c>
      <x:c r="D45" s="158" t="n">
        <x:v>5.90772509468301E-05</x:v>
      </x:c>
      <x:c r="E45" s="158" t="n">
        <x:v>5.31825444904196E-05</x:v>
      </x:c>
      <x:c r="F45" s="158" t="n">
        <x:v>0.000166910611699814</x:v>
      </x:c>
      <x:c r="G45" s="158" t="n">
        <x:v>0.000169195343166045</x:v>
      </x:c>
      <x:c r="H45" s="159" t="n">
        <x:v>0.9586459</x:v>
      </x:c>
      <x:c r="I45" s="158" t="n">
        <x:v>20</x:v>
      </x:c>
      <x:c r="J45" s="158" t="n">
        <x:v>0.827081513255621</x:v>
      </x:c>
      <x:c r="K45" s="158" t="n">
        <x:v>0</x:v>
      </x:c>
      <x:c r="L45" s="158" t="n">
        <x:v>0.00318621025230466</x:v>
      </x:c>
      <x:c r="M45" s="158" t="n">
        <x:v>0.0027730155841143</x:v>
      </x:c>
      <x:c r="N45" s="158" t="n">
        <x:v>0.0615952191831314</x:v>
      </x:c>
      <x:c r="O45" s="158" t="n">
        <x:v>5.34063717909157E-05</x:v>
      </x:c>
      <x:c r="P45" s="158" t="n">
        <x:v>4.62392829358578E-05</x:v>
      </x:c>
      <x:c r="Q45" s="161" t="s"/>
      <x:c r="R45" s="161" t="s"/>
    </x:row>
    <x:row r="46" spans="1:18">
      <x:c r="A46" s="157" t="n">
        <x:v>164.2054</x:v>
      </x:c>
      <x:c r="B46" s="158" t="n">
        <x:v>32.098408203125</x:v>
      </x:c>
      <x:c r="C46" s="158" t="n">
        <x:v>0.0278724467053133</x:v>
      </x:c>
      <x:c r="D46" s="158" t="n">
        <x:v>6.03889641322458E-05</x:v>
      </x:c>
      <x:c r="E46" s="158" t="n">
        <x:v>5.43633754147432E-05</x:v>
      </x:c>
      <x:c r="F46" s="158" t="n">
        <x:v>0.000170616587293525</x:v>
      </x:c>
      <x:c r="G46" s="158" t="n">
        <x:v>0.000172952047463974</x:v>
      </x:c>
      <x:c r="H46" s="159" t="n">
        <x:v>0.9577277</x:v>
      </x:c>
      <x:c r="I46" s="158" t="n">
        <x:v>20</x:v>
      </x:c>
      <x:c r="J46" s="158" t="n">
        <x:v>0.845445497851441</x:v>
      </x:c>
      <x:c r="K46" s="158" t="n">
        <x:v>0</x:v>
      </x:c>
      <x:c r="L46" s="158" t="n">
        <x:v>0.00325695481019237</x:v>
      </x:c>
      <x:c r="M46" s="158" t="n">
        <x:v>0.00284161498828511</x:v>
      </x:c>
      <x:c r="N46" s="158" t="n">
        <x:v>0.062962839711612</x:v>
      </x:c>
      <x:c r="O46" s="158" t="n">
        <x:v>5.47275491058826E-05</x:v>
      </x:c>
      <x:c r="P46" s="158" t="n">
        <x:v>4.73831593990326E-05</x:v>
      </x:c>
      <x:c r="Q46" s="161" t="s"/>
      <x:c r="R46" s="161" t="s"/>
    </x:row>
    <x:row r="47" spans="1:18">
      <x:c r="A47" s="157" t="n">
        <x:v>167.8556</x:v>
      </x:c>
      <x:c r="B47" s="158" t="n">
        <x:v>32.7948974609375</x:v>
      </x:c>
      <x:c r="C47" s="158" t="n">
        <x:v>0.0285446271300316</x:v>
      </x:c>
      <x:c r="D47" s="158" t="n">
        <x:v>6.16993177342801E-05</x:v>
      </x:c>
      <x:c r="E47" s="158" t="n">
        <x:v>5.55429824144171E-05</x:v>
      </x:c>
      <x:c r="F47" s="158" t="n">
        <x:v>0.000174318721664256</x:v>
      </x:c>
      <x:c r="G47" s="158" t="n">
        <x:v>0.000176704857958907</x:v>
      </x:c>
      <x:c r="H47" s="159" t="n">
        <x:v>0.9568105</x:v>
      </x:c>
      <x:c r="I47" s="158" t="n">
        <x:v>20</x:v>
      </x:c>
      <x:c r="J47" s="158" t="n">
        <x:v>0.863790448279922</x:v>
      </x:c>
      <x:c r="K47" s="158" t="n">
        <x:v>0</x:v>
      </x:c>
      <x:c r="L47" s="158" t="n">
        <x:v>0.00332762604174145</x:v>
      </x:c>
      <x:c r="M47" s="158" t="n">
        <x:v>0.00291014424192064</x:v>
      </x:c>
      <x:c r="N47" s="158" t="n">
        <x:v>0.0643290427090628</x:v>
      </x:c>
      <x:c r="O47" s="158" t="n">
        <x:v>5.6047375369817E-05</x:v>
      </x:c>
      <x:c r="P47" s="158" t="n">
        <x:v>4.85258661210537E-05</x:v>
      </x:c>
      <x:c r="Q47" s="161" t="s"/>
      <x:c r="R47" s="161" t="s"/>
    </x:row>
    <x:row r="48" spans="1:18">
      <x:c r="A48" s="157" t="n">
        <x:v>171.5059</x:v>
      </x:c>
      <x:c r="B48" s="158" t="n">
        <x:v>33.4906640625</x:v>
      </x:c>
      <x:c r="C48" s="158" t="n">
        <x:v>0.0292161216630655</x:v>
      </x:c>
      <x:c r="D48" s="158" t="n">
        <x:v>6.30083117529331E-05</x:v>
      </x:c>
      <x:c r="E48" s="158" t="n">
        <x:v>5.67213654894413E-05</x:v>
      </x:c>
      <x:c r="F48" s="158" t="n">
        <x:v>0.00017801701481201</x:v>
      </x:c>
      <x:c r="G48" s="158" t="n">
        <x:v>0.000180453774650844</x:v>
      </x:c>
      <x:c r="H48" s="159" t="n">
        <x:v>0.9558942</x:v>
      </x:c>
      <x:c r="I48" s="158" t="n">
        <x:v>20</x:v>
      </x:c>
      <x:c r="J48" s="158" t="n">
        <x:v>0.882116364541063</x:v>
      </x:c>
      <x:c r="K48" s="158" t="n">
        <x:v>0</x:v>
      </x:c>
      <x:c r="L48" s="158" t="n">
        <x:v>0.00339822394695189</x:v>
      </x:c>
      <x:c r="M48" s="158" t="n">
        <x:v>0.00297860356843025</x:v>
      </x:c>
      <x:c r="N48" s="158" t="n">
        <x:v>0.0656938281754838</x:v>
      </x:c>
      <x:c r="O48" s="158" t="n">
        <x:v>5.73658548854291E-05</x:v>
      </x:c>
      <x:c r="P48" s="158" t="n">
        <x:v>4.96674068272114E-05</x:v>
      </x:c>
      <x:c r="Q48" s="161" t="s"/>
      <x:c r="R48" s="161" t="s"/>
    </x:row>
    <x:row r="49" spans="1:18">
      <x:c r="A49" s="157" t="n">
        <x:v>175.1561</x:v>
      </x:c>
      <x:c r="B49" s="158" t="n">
        <x:v>34.1857177734375</x:v>
      </x:c>
      <x:c r="C49" s="158" t="n">
        <x:v>0.0298869215390262</x:v>
      </x:c>
      <x:c r="D49" s="158" t="n">
        <x:v>6.43159645609531E-05</x:v>
      </x:c>
      <x:c r="E49" s="158" t="n">
        <x:v>5.78985411793382E-05</x:v>
      </x:c>
      <x:c r="F49" s="158" t="n">
        <x:v>0.000181711518645203</x:v>
      </x:c>
      <x:c r="G49" s="158" t="n">
        <x:v>0.000184198850158743</x:v>
      </x:c>
      <x:c r="H49" s="159" t="n">
        <x:v>0.9549788</x:v>
      </x:c>
      <x:c r="I49" s="158" t="n">
        <x:v>20</x:v>
      </x:c>
      <x:c r="J49" s="158" t="n">
        <x:v>0.900423503853343</x:v>
      </x:c>
      <x:c r="K49" s="158" t="n">
        <x:v>0</x:v>
      </x:c>
      <x:c r="L49" s="158" t="n">
        <x:v>0.00346874951672016</x:v>
      </x:c>
      <x:c r="M49" s="158" t="n">
        <x:v>0.00304699207417654</x:v>
      </x:c>
      <x:c r="N49" s="158" t="n">
        <x:v>0.0670572152666997</x:v>
      </x:c>
      <x:c r="O49" s="158" t="n">
        <x:v>5.86829704418778E-05</x:v>
      </x:c>
      <x:c r="P49" s="158" t="n">
        <x:v>5.08077666163445E-05</x:v>
      </x:c>
      <x:c r="Q49" s="161" t="s"/>
      <x:c r="R49" s="161" t="s"/>
    </x:row>
    <x:row r="50" spans="1:18">
      <x:c r="A50" s="157" t="n">
        <x:v>178.8063</x:v>
      </x:c>
      <x:c r="B50" s="158" t="n">
        <x:v>34.880048828125</x:v>
      </x:c>
      <x:c r="C50" s="158" t="n">
        <x:v>0.0305570377146497</x:v>
      </x:c>
      <x:c r="D50" s="158" t="n">
        <x:v>6.56222577855917E-05</x:v>
      </x:c>
      <x:c r="E50" s="158" t="n">
        <x:v>5.90744929445855E-05</x:v>
      </x:c>
      <x:c r="F50" s="158" t="n">
        <x:v>0.000185402181255418</x:v>
      </x:c>
      <x:c r="G50" s="158" t="n">
        <x:v>0.000187940031863646</x:v>
      </x:c>
      <x:c r="H50" s="159" t="n">
        <x:v>0.9540644</x:v>
      </x:c>
      <x:c r="I50" s="158" t="n">
        <x:v>20</x:v>
      </x:c>
      <x:c r="J50" s="158" t="n">
        <x:v>0.918711608998285</x:v>
      </x:c>
      <x:c r="K50" s="158" t="n">
        <x:v>0</x:v>
      </x:c>
      <x:c r="L50" s="158" t="n">
        <x:v>0.00353920176014979</x:v>
      </x:c>
      <x:c r="M50" s="158" t="n">
        <x:v>0.00311531087620626</x:v>
      </x:c>
      <x:c r="N50" s="158" t="n">
        <x:v>0.0684191848268857</x:v>
      </x:c>
      <x:c r="O50" s="158" t="n">
        <x:v>5.99987435527146E-05</x:v>
      </x:c>
      <x:c r="P50" s="158" t="n">
        <x:v>5.19469641149044E-05</x:v>
      </x:c>
      <x:c r="Q50" s="161" t="s"/>
      <x:c r="R50" s="161" t="s"/>
    </x:row>
    <x:row r="51" spans="1:18">
      <x:c r="A51" s="157" t="n">
        <x:v>182.4565</x:v>
      </x:c>
      <x:c r="B51" s="158" t="n">
        <x:v>35.5736669921875</x:v>
      </x:c>
      <x:c r="C51" s="158" t="n">
        <x:v>0.0312264636158943</x:v>
      </x:c>
      <x:c r="D51" s="158" t="n">
        <x:v>6.69272097995974E-05</x:v>
      </x:c>
      <x:c r="E51" s="158" t="n">
        <x:v>6.02492373247053E-05</x:v>
      </x:c>
      <x:c r="F51" s="158" t="n">
        <x:v>0.000189089054551074</x:v>
      </x:c>
      <x:c r="G51" s="158" t="n">
        <x:v>0.000191677372384511</x:v>
      </x:c>
      <x:c r="H51" s="159" t="n">
        <x:v>0.9531509</x:v>
      </x:c>
      <x:c r="I51" s="158" t="n">
        <x:v>20</x:v>
      </x:c>
      <x:c r="J51" s="158" t="n">
        <x:v>0.936980937194364</x:v>
      </x:c>
      <x:c r="K51" s="158" t="n">
        <x:v>0</x:v>
      </x:c>
      <x:c r="L51" s="158" t="n">
        <x:v>0.00360958166813726</x:v>
      </x:c>
      <x:c r="M51" s="158" t="n">
        <x:v>0.00318355930429135</x:v>
      </x:c>
      <x:c r="N51" s="158" t="n">
        <x:v>0.0697797560118668</x:v>
      </x:c>
      <x:c r="O51" s="158" t="n">
        <x:v>6.13131613098085E-05</x:v>
      </x:c>
      <x:c r="P51" s="158" t="n">
        <x:v>5.30849881470203E-05</x:v>
      </x:c>
      <x:c r="Q51" s="161" t="s"/>
      <x:c r="R51" s="161" t="s"/>
    </x:row>
    <x:row r="52" spans="1:18">
      <x:c r="A52" s="157" t="n">
        <x:v>186.1068</x:v>
      </x:c>
      <x:c r="B52" s="158" t="n">
        <x:v>36.2665673828125</x:v>
      </x:c>
      <x:c r="C52" s="158" t="n">
        <x:v>0.0318951948600657</x:v>
      </x:c>
      <x:c r="D52" s="158" t="n">
        <x:v>6.82308114165959E-05</x:v>
      </x:c>
      <x:c r="E52" s="158" t="n">
        <x:v>6.14227660499367E-05</x:v>
      </x:c>
      <x:c r="F52" s="158" t="n">
        <x:v>0.00019277211257796</x:v>
      </x:c>
      <x:c r="G52" s="158" t="n">
        <x:v>0.000195410845411859</x:v>
      </x:c>
      <x:c r="H52" s="159" t="n">
        <x:v>0.9522384</x:v>
      </x:c>
      <x:c r="I52" s="158" t="n">
        <x:v>20</x:v>
      </x:c>
      <x:c r="J52" s="158" t="n">
        <x:v>0.955231359832343</x:v>
      </x:c>
      <x:c r="K52" s="158" t="n">
        <x:v>0</x:v>
      </x:c>
      <x:c r="L52" s="158" t="n">
        <x:v>0.00367988874523433</x:v>
      </x:c>
      <x:c r="M52" s="158" t="n">
        <x:v>0.00325173691161312</x:v>
      </x:c>
      <x:c r="N52" s="158" t="n">
        <x:v>0.0711389192437303</x:v>
      </x:c>
      <x:c r="O52" s="158" t="n">
        <x:v>6.2626215107739E-05</x:v>
      </x:c>
      <x:c r="P52" s="158" t="n">
        <x:v>5.42218312621117E-05</x:v>
      </x:c>
      <x:c r="Q52" s="161" t="s"/>
      <x:c r="R52" s="161" t="s"/>
    </x:row>
    <x:row r="53" spans="1:18">
      <x:c r="A53" s="157" t="n">
        <x:v>189.757</x:v>
      </x:c>
      <x:c r="B53" s="158" t="n">
        <x:v>36.9587524414062</x:v>
      </x:c>
      <x:c r="C53" s="158" t="n">
        <x:v>0.0325632402125527</x:v>
      </x:c>
      <x:c r="D53" s="158" t="n">
        <x:v>6.95330672297744E-05</x:v>
      </x:c>
      <x:c r="E53" s="158" t="n">
        <x:v>6.25950832551601E-05</x:v>
      </x:c>
      <x:c r="F53" s="158" t="n">
        <x:v>0.000196451368313181</x:v>
      </x:c>
      <x:c r="G53" s="158" t="n">
        <x:v>0.00019914046410043</x:v>
      </x:c>
      <x:c r="H53" s="159" t="n">
        <x:v>0.9513268</x:v>
      </x:c>
      <x:c r="I53" s="158" t="n">
        <x:v>20</x:v>
      </x:c>
      <x:c r="J53" s="158" t="n">
        <x:v>0.973462941216842</x:v>
      </x:c>
      <x:c r="K53" s="158" t="n">
        <x:v>0</x:v>
      </x:c>
      <x:c r="L53" s="158" t="n">
        <x:v>0.00375012323916511</x:v>
      </x:c>
      <x:c r="M53" s="158" t="n">
        <x:v>0.00331984459180897</x:v>
      </x:c>
      <x:c r="N53" s="158" t="n">
        <x:v>0.0724966793114326</x:v>
      </x:c>
      <x:c r="O53" s="158" t="n">
        <x:v>6.39379221573472E-05</x:v>
      </x:c>
      <x:c r="P53" s="158" t="n">
        <x:v>5.53575083613396E-05</x:v>
      </x:c>
      <x:c r="Q53" s="161" t="s"/>
      <x:c r="R53" s="161" t="s"/>
    </x:row>
    <x:row r="54" spans="1:18">
      <x:c r="A54" s="157" t="n">
        <x:v>193.4072</x:v>
      </x:c>
      <x:c r="B54" s="158" t="n">
        <x:v>37.6502221679687</x:v>
      </x:c>
      <x:c r="C54" s="158" t="n">
        <x:v>0.0332306018647026</x:v>
      </x:c>
      <x:c r="D54" s="158" t="n">
        <x:v>7.08339772391328E-05</x:v>
      </x:c>
      <x:c r="E54" s="158" t="n">
        <x:v>6.37661889403756E-05</x:v>
      </x:c>
      <x:c r="F54" s="158" t="n">
        <x:v>0.000200126821756739</x:v>
      </x:c>
      <x:c r="G54" s="158" t="n">
        <x:v>0.000202866228450224</x:v>
      </x:c>
      <x:c r="H54" s="159" t="n">
        <x:v>0.9504162</x:v>
      </x:c>
      <x:c r="I54" s="158" t="n">
        <x:v>20</x:v>
      </x:c>
      <x:c r="J54" s="158" t="n">
        <x:v>0.991675681347859</x:v>
      </x:c>
      <x:c r="K54" s="158" t="n">
        <x:v>0</x:v>
      </x:c>
      <x:c r="L54" s="158" t="n">
        <x:v>0.00382028514992961</x:v>
      </x:c>
      <x:c r="M54" s="158" t="n">
        <x:v>0.00338788256828824</x:v>
      </x:c>
      <x:c r="N54" s="158" t="n">
        <x:v>0.0738530362149737</x:v>
      </x:c>
      <x:c r="O54" s="158" t="n">
        <x:v>6.52482867613435E-05</x:v>
      </x:c>
      <x:c r="P54" s="158" t="n">
        <x:v>5.64920231699944E-05</x:v>
      </x:c>
      <x:c r="Q54" s="161" t="s"/>
      <x:c r="R54" s="161" t="s"/>
    </x:row>
    <x:row r="55" spans="1:18">
      <x:c r="A55" s="157" t="n">
        <x:v>197.0574</x:v>
      </x:c>
      <x:c r="B55" s="158" t="n">
        <x:v>38.3409790039062</x:v>
      </x:c>
      <x:c r="C55" s="158" t="n">
        <x:v>0.0338972754338208</x:v>
      </x:c>
      <x:c r="D55" s="158" t="n">
        <x:v>7.21335460378582E-05</x:v>
      </x:c>
      <x:c r="E55" s="158" t="n">
        <x:v>6.49360872404637E-05</x:v>
      </x:c>
      <x:c r="F55" s="158" t="n">
        <x:v>0.000203798485885736</x:v>
      </x:c>
      <x:c r="G55" s="158" t="n">
        <x:v>0.000206588151615981</x:v>
      </x:c>
      <x:c r="H55" s="159" t="n">
        <x:v>0.9495065</x:v>
      </x:c>
      <x:c r="I55" s="158" t="n">
        <x:v>20</x:v>
      </x:c>
      <x:c r="J55" s="158" t="n">
        <x:v>1.00986964453001</x:v>
      </x:c>
      <x:c r="K55" s="158" t="n">
        <x:v>0</x:v>
      </x:c>
      <x:c r="L55" s="158" t="n">
        <x:v>0.00389037472525195</x:v>
      </x:c>
      <x:c r="M55" s="158" t="n">
        <x:v>0.00345585039423223</x:v>
      </x:c>
      <x:c r="N55" s="158" t="n">
        <x:v>0.0752079947433096</x:v>
      </x:c>
      <x:c r="O55" s="158" t="n">
        <x:v>6.65573003143072E-05</x:v>
      </x:c>
      <x:c r="P55" s="158" t="n">
        <x:v>5.76253682374954E-05</x:v>
      </x:c>
      <x:c r="Q55" s="161" t="s"/>
      <x:c r="R55" s="161" t="s"/>
    </x:row>
    <x:row r="56" spans="1:18">
      <x:c r="A56" s="157" t="n">
        <x:v>200.7076</x:v>
      </x:c>
      <x:c r="B56" s="158" t="n">
        <x:v>39.0310229492188</x:v>
      </x:c>
      <x:c r="C56" s="158" t="n">
        <x:v>0.0345632587285603</x:v>
      </x:c>
      <x:c r="D56" s="158" t="n">
        <x:v>7.34317736259507E-05</x:v>
      </x:c>
      <x:c r="E56" s="158" t="n">
        <x:v>6.61047781554245E-05</x:v>
      </x:c>
      <x:c r="F56" s="158" t="n">
        <x:v>0.000207466360700174</x:v>
      </x:c>
      <x:c r="G56" s="158" t="n">
        <x:v>0.000210306233597701</x:v>
      </x:c>
      <x:c r="H56" s="159" t="n">
        <x:v>0.9485977</x:v>
      </x:c>
      <x:c r="I56" s="158" t="n">
        <x:v>20</x:v>
      </x:c>
      <x:c r="J56" s="158" t="n">
        <x:v>1.02804483076331</x:v>
      </x:c>
      <x:c r="K56" s="158" t="n">
        <x:v>0</x:v>
      </x:c>
      <x:c r="L56" s="158" t="n">
        <x:v>0.00396039196513211</x:v>
      </x:c>
      <x:c r="M56" s="158" t="n">
        <x:v>0.00352374784623161</x:v>
      </x:c>
      <x:c r="N56" s="158" t="n">
        <x:v>0.0765615548964405</x:v>
      </x:c>
      <x:c r="O56" s="158" t="n">
        <x:v>6.78649585135281E-05</x:v>
      </x:c>
      <x:c r="P56" s="158" t="n">
        <x:v>5.87575398385525E-05</x:v>
      </x:c>
      <x:c r="Q56" s="161" t="s"/>
      <x:c r="R56" s="161" t="s"/>
    </x:row>
    <x:row r="57" spans="1:18">
      <x:c r="A57" s="157" t="n">
        <x:v>204.3579</x:v>
      </x:c>
      <x:c r="B57" s="158" t="n">
        <x:v>39.7203540039063</x:v>
      </x:c>
      <x:c r="C57" s="158" t="n">
        <x:v>0.0352285583229626</x:v>
      </x:c>
      <x:c r="D57" s="158" t="n">
        <x:v>7.47286600034101E-05</x:v>
      </x:c>
      <x:c r="E57" s="158" t="n">
        <x:v>6.72722616852579E-05</x:v>
      </x:c>
      <x:c r="F57" s="158" t="n">
        <x:v>0.000211130446200051</x:v>
      </x:c>
      <x:c r="G57" s="158" t="n">
        <x:v>0.000214020474395383</x:v>
      </x:c>
      <x:c r="H57" s="159" t="n">
        <x:v>0.94769</x:v>
      </x:c>
      <x:c r="I57" s="158" t="n">
        <x:v>20</x:v>
      </x:c>
      <x:c r="J57" s="158" t="n">
        <x:v>1.04620124004774</x:v>
      </x:c>
      <x:c r="K57" s="158" t="n">
        <x:v>0</x:v>
      </x:c>
      <x:c r="L57" s="158" t="n">
        <x:v>0.00403033686957011</x:v>
      </x:c>
      <x:c r="M57" s="158" t="n">
        <x:v>0.0035915755945144</x:v>
      </x:c>
      <x:c r="N57" s="158" t="n">
        <x:v>0.0779137166743663</x:v>
      </x:c>
      <x:c r="O57" s="158" t="n">
        <x:v>6.91712742671371E-05</x:v>
      </x:c>
      <x:c r="P57" s="158" t="n">
        <x:v>5.98885491490364E-05</x:v>
      </x:c>
      <x:c r="Q57" s="161" t="s"/>
      <x:c r="R57" s="161" t="s"/>
    </x:row>
    <x:row r="58" spans="1:18">
      <x:c r="A58" s="157" t="n">
        <x:v>208.0081</x:v>
      </x:c>
      <x:c r="B58" s="158" t="n">
        <x:v>40.408974609375</x:v>
      </x:c>
      <x:c r="C58" s="158" t="n">
        <x:v>0.0358931742170278</x:v>
      </x:c>
      <x:c r="D58" s="158" t="n">
        <x:v>7.60242097634238E-05</x:v>
      </x:c>
      <x:c r="E58" s="158" t="n">
        <x:v>6.84385419648444E-05</x:v>
      </x:c>
      <x:c r="F58" s="158" t="n">
        <x:v>0.000214790755362474</x:v>
      </x:c>
      <x:c r="G58" s="158" t="n">
        <x:v>0.000217730887163768</x:v>
      </x:c>
      <x:c r="H58" s="159" t="n">
        <x:v>0.9467831</x:v>
      </x:c>
      <x:c r="I58" s="158" t="n">
        <x:v>20</x:v>
      </x:c>
      <x:c r="J58" s="158" t="n">
        <x:v>1.06433893668793</x:v>
      </x:c>
      <x:c r="K58" s="158" t="n">
        <x:v>0</x:v>
      </x:c>
      <x:c r="L58" s="158" t="n">
        <x:v>0.00410020968629006</x:v>
      </x:c>
      <x:c r="M58" s="158" t="n">
        <x:v>0.00365933363908062</x:v>
      </x:c>
      <x:c r="N58" s="158" t="n">
        <x:v>0.0792644848660432</x:v>
      </x:c>
      <x:c r="O58" s="158" t="n">
        <x:v>7.0476247575134E-05</x:v>
      </x:c>
      <x:c r="P58" s="158" t="n">
        <x:v>6.10183961689472E-05</x:v>
      </x:c>
      <x:c r="Q58" s="161" t="s"/>
      <x:c r="R58" s="161" t="s"/>
    </x:row>
    <x:row r="59" spans="1:18">
      <x:c r="A59" s="157" t="n">
        <x:v>211.6583</x:v>
      </x:c>
      <x:c r="B59" s="158" t="n">
        <x:v>41.096875</x:v>
      </x:c>
      <x:c r="C59" s="158" t="n">
        <x:v>0.0365570954540197</x:v>
      </x:c>
      <x:c r="D59" s="158" t="n">
        <x:v>7.73184045332431E-05</x:v>
      </x:c>
      <x:c r="E59" s="158" t="n">
        <x:v>6.9603602454662E-05</x:v>
      </x:c>
      <x:c r="F59" s="158" t="n">
        <x:v>0.000218447236279023</x:v>
      </x:c>
      <x:c r="G59" s="158" t="n">
        <x:v>0.000221437419283896</x:v>
      </x:c>
      <x:c r="H59" s="159" t="n">
        <x:v>0.9458771</x:v>
      </x:c>
      <x:c r="I59" s="158" t="n">
        <x:v>20</x:v>
      </x:c>
      <x:c r="J59" s="158" t="n">
        <x:v>1.0824576634654</x:v>
      </x:c>
      <x:c r="K59" s="158" t="n">
        <x:v>0</x:v>
      </x:c>
      <x:c r="L59" s="158" t="n">
        <x:v>0.00417000942439549</x:v>
      </x:c>
      <x:c r="M59" s="158" t="n">
        <x:v>0.00372702086288352</x:v>
      </x:c>
      <x:c r="N59" s="158" t="n">
        <x:v>0.0806138403156465</x:v>
      </x:c>
      <x:c r="O59" s="158" t="n">
        <x:v>7.17798569239676E-05</x:v>
      </x:c>
      <x:c r="P59" s="158" t="n">
        <x:v>6.21470622718334E-05</x:v>
      </x:c>
      <x:c r="Q59" s="161" t="s"/>
      <x:c r="R59" s="161" t="s"/>
    </x:row>
    <x:row r="60" spans="1:18">
      <x:c r="A60" s="157" t="n">
        <x:v>215.3085</x:v>
      </x:c>
      <x:c r="B60" s="158" t="n">
        <x:v>41.784072265625</x:v>
      </x:c>
      <x:c r="C60" s="158" t="n">
        <x:v>0.0372203220339382</x:v>
      </x:c>
      <x:c r="D60" s="158" t="n">
        <x:v>7.86112764651779E-05</x:v>
      </x:c>
      <x:c r="E60" s="158" t="n">
        <x:v>7.07674720988744E-05</x:v>
      </x:c>
      <x:c r="F60" s="158" t="n">
        <x:v>0.00022209997978943</x:v>
      </x:c>
      <x:c r="G60" s="158" t="n">
        <x:v>0.000225140162838946</x:v>
      </x:c>
      <x:c r="H60" s="159" t="n">
        <x:v>0.9449721</x:v>
      </x:c>
      <x:c r="I60" s="158" t="n">
        <x:v>20</x:v>
      </x:c>
      <x:c r="J60" s="158" t="n">
        <x:v>1.10055787051249</x:v>
      </x:c>
      <x:c r="K60" s="158" t="n">
        <x:v>0</x:v>
      </x:c>
      <x:c r="L60" s="158" t="n">
        <x:v>0.00423973781795522</x:v>
      </x:c>
      <x:c r="M60" s="158" t="n">
        <x:v>0.0037946372659231</x:v>
      </x:c>
      <x:c r="N60" s="158" t="n">
        <x:v>0.0819618165458694</x:v>
      </x:c>
      <x:c r="O60" s="158" t="n">
        <x:v>7.30821023136377E-05</x:v>
      </x:c>
      <x:c r="P60" s="158" t="n">
        <x:v>6.3274547457695E-05</x:v>
      </x:c>
      <x:c r="Q60" s="161" t="s"/>
      <x:c r="R60" s="161" t="s"/>
    </x:row>
    <x:row r="61" spans="1:18">
      <x:c r="A61" s="157" t="n">
        <x:v>218.9588</x:v>
      </x:c>
      <x:c r="B61" s="158" t="n">
        <x:v>42.4705615234375</x:v>
      </x:c>
      <x:c r="C61" s="158" t="n">
        <x:v>0.0378828802529503</x:v>
      </x:c>
      <x:c r="D61" s="158" t="n">
        <x:v>7.99028163728539E-05</x:v>
      </x:c>
      <x:c r="E61" s="158" t="n">
        <x:v>7.19301426277206E-05</x:v>
      </x:c>
      <x:c r="F61" s="158" t="n">
        <x:v>0.000225748959939487</x:v>
      </x:c>
      <x:c r="G61" s="158" t="n">
        <x:v>0.000228839091519438</x:v>
      </x:c>
      <x:c r="H61" s="159" t="n">
        <x:v>0.944068</x:v>
      </x:c>
      <x:c r="I61" s="158" t="n">
        <x:v>20</x:v>
      </x:c>
      <x:c r="J61" s="158" t="n">
        <x:v>1.11863942921995</x:v>
      </x:c>
      <x:c r="K61" s="158" t="n">
        <x:v>0</x:v>
      </x:c>
      <x:c r="L61" s="158" t="n">
        <x:v>0.00430939437152102</x:v>
      </x:c>
      <x:c r="M61" s="158" t="n">
        <x:v>0.00386218552911154</x:v>
      </x:c>
      <x:c r="N61" s="158" t="n">
        <x:v>0.0833084039787996</x:v>
      </x:c>
      <x:c r="O61" s="158" t="n">
        <x:v>7.4383035376668E-05</x:v>
      </x:c>
      <x:c r="P61" s="158" t="n">
        <x:v>6.44008964300156E-05</x:v>
      </x:c>
      <x:c r="Q61" s="161" t="s"/>
      <x:c r="R61" s="161" t="s"/>
    </x:row>
    <x:row r="62" spans="1:18">
      <x:c r="A62" s="157" t="n">
        <x:v>222.609</x:v>
      </x:c>
      <x:c r="B62" s="158" t="n">
        <x:v>43.1563427734375</x:v>
      </x:c>
      <x:c r="C62" s="158" t="n">
        <x:v>0.0385447547716253</x:v>
      </x:c>
      <x:c r="D62" s="158" t="n">
        <x:v>8.11930242562711E-05</x:v>
      </x:c>
      <x:c r="E62" s="158" t="n">
        <x:v>7.30916140412006E-05</x:v>
      </x:c>
      <x:c r="F62" s="158" t="n">
        <x:v>0.000229394176729194</x:v>
      </x:c>
      <x:c r="G62" s="158" t="n">
        <x:v>0.000232534205325373</x:v>
      </x:c>
      <x:c r="H62" s="159" t="n">
        <x:v>0.9431649</x:v>
      </x:c>
      <x:c r="I62" s="158" t="n">
        <x:v>20</x:v>
      </x:c>
      <x:c r="J62" s="158" t="n">
        <x:v>1.1367023395878</x:v>
      </x:c>
      <x:c r="K62" s="158" t="n">
        <x:v>0</x:v>
      </x:c>
      <x:c r="L62" s="158" t="n">
        <x:v>0.00437897908509288</x:v>
      </x:c>
      <x:c r="M62" s="158" t="n">
        <x:v>0.0039296640885834</x:v>
      </x:c>
      <x:c r="N62" s="158" t="n">
        <x:v>0.0846536026144371</x:v>
      </x:c>
      <x:c r="O62" s="158" t="n">
        <x:v>7.56826259940863E-05</x:v>
      </x:c>
      <x:c r="P62" s="158" t="n">
        <x:v>6.5526083111763E-05</x:v>
      </x:c>
      <x:c r="Q62" s="161" t="s"/>
      <x:c r="R62" s="161" t="s"/>
    </x:row>
    <x:row r="63" spans="1:18">
      <x:c r="A63" s="157" t="n">
        <x:v>226.2592</x:v>
      </x:c>
      <x:c r="B63" s="158" t="n">
        <x:v>43.8414111328125</x:v>
      </x:c>
      <x:c r="C63" s="158" t="n">
        <x:v>0.0392059455899631</x:v>
      </x:c>
      <x:c r="D63" s="158" t="n">
        <x:v>8.24818909290554E-05</x:v>
      </x:c>
      <x:c r="E63" s="158" t="n">
        <x:v>7.42518780695533E-05</x:v>
      </x:c>
      <x:c r="F63" s="158" t="n">
        <x:v>0.000233035604204341</x:v>
      </x:c>
      <x:c r="G63" s="158" t="n">
        <x:v>0.000236225477947271</x:v>
      </x:c>
      <x:c r="H63" s="159" t="n">
        <x:v>0.9422626</x:v>
      </x:c>
      <x:c r="I63" s="158" t="n">
        <x:v>20</x:v>
      </x:c>
      <x:c r="J63" s="158" t="n">
        <x:v>1.15474647300678</x:v>
      </x:c>
      <x:c r="K63" s="158" t="n">
        <x:v>0</x:v>
      </x:c>
      <x:c r="L63" s="158" t="n">
        <x:v>0.00444849146322258</x:v>
      </x:c>
      <x:c r="M63" s="158" t="n">
        <x:v>0.00399707294433868</x:v>
      </x:c>
      <x:c r="N63" s="158" t="n">
        <x:v>0.0859974028748695</x:v>
      </x:c>
      <x:c r="O63" s="158" t="n">
        <x:v>7.69808741658926E-05</x:v>
      </x:c>
      <x:c r="P63" s="158" t="n">
        <x:v>6.66501075029373E-05</x:v>
      </x:c>
      <x:c r="Q63" s="161" t="s"/>
      <x:c r="R63" s="161" t="s"/>
    </x:row>
    <x:row r="64" spans="1:18">
      <x:c r="A64" s="157" t="n">
        <x:v>229.9094</x:v>
      </x:c>
      <x:c r="B64" s="158" t="n">
        <x:v>44.5257763671875</x:v>
      </x:c>
      <x:c r="C64" s="158" t="n">
        <x:v>0.0398664439425749</x:v>
      </x:c>
      <x:c r="D64" s="158" t="n">
        <x:v>8.37694347639551E-05</x:v>
      </x:c>
      <x:c r="E64" s="158" t="n">
        <x:v>7.54109512523008E-05</x:v>
      </x:c>
      <x:c r="F64" s="158" t="n">
        <x:v>0.000236673294273346</x:v>
      </x:c>
      <x:c r="G64" s="158" t="n">
        <x:v>0.000239912962004091</x:v>
      </x:c>
      <x:c r="H64" s="159" t="n">
        <x:v>0.9413614</x:v>
      </x:c>
      <x:c r="I64" s="158" t="n">
        <x:v>20</x:v>
      </x:c>
      <x:c r="J64" s="158" t="n">
        <x:v>1.17277208669537</x:v>
      </x:c>
      <x:c r="K64" s="158" t="n">
        <x:v>0</x:v>
      </x:c>
      <x:c r="L64" s="158" t="n">
        <x:v>0.00451793249680658</x:v>
      </x:c>
      <x:c r="M64" s="158" t="n">
        <x:v>0.00406441120274</x:v>
      </x:c>
      <x:c r="N64" s="158" t="n">
        <x:v>0.0873398239159215</x:v>
      </x:c>
      <x:c r="O64" s="158" t="n">
        <x:v>7.82777626812458E-05</x:v>
      </x:c>
      <x:c r="P64" s="158" t="n">
        <x:v>6.77729547023773E-05</x:v>
      </x:c>
      <x:c r="Q64" s="161" t="s"/>
      <x:c r="R64" s="161" t="s"/>
    </x:row>
    <x:row r="65" spans="1:18">
      <x:c r="A65" s="157" t="n">
        <x:v>233.5596</x:v>
      </x:c>
      <x:c r="B65" s="158" t="n">
        <x:v>45.20943359375</x:v>
      </x:c>
      <x:c r="C65" s="158" t="n">
        <x:v>0.0405262585948495</x:v>
      </x:c>
      <x:c r="D65" s="158" t="n">
        <x:v>8.50556465745961E-05</x:v>
      </x:c>
      <x:c r="E65" s="158" t="n">
        <x:v>7.65688253196822E-05</x:v>
      </x:c>
      <x:c r="F65" s="158" t="n">
        <x:v>0.000240307220982002</x:v>
      </x:c>
      <x:c r="G65" s="158" t="n">
        <x:v>0.000243596631186353</x:v>
      </x:c>
      <x:c r="H65" s="159" t="n">
        <x:v>0.940461</x:v>
      </x:c>
      <x:c r="I65" s="158" t="n">
        <x:v>20</x:v>
      </x:c>
      <x:c r="J65" s="158" t="n">
        <x:v>1.19077905204435</x:v>
      </x:c>
      <x:c r="K65" s="158" t="n">
        <x:v>0</x:v>
      </x:c>
      <x:c r="L65" s="158" t="n">
        <x:v>0.00458730169039664</x:v>
      </x:c>
      <x:c r="M65" s="158" t="n">
        <x:v>0.00413167975742473</x:v>
      </x:c>
      <x:c r="N65" s="158" t="n">
        <x:v>0.0886808561596809</x:v>
      </x:c>
      <x:c r="O65" s="158" t="n">
        <x:v>7.9573308750987E-05</x:v>
      </x:c>
      <x:c r="P65" s="158" t="n">
        <x:v>6.88946396112442E-05</x:v>
      </x:c>
      <x:c r="Q65" s="161" t="s"/>
      <x:c r="R65" s="161" t="s"/>
    </x:row>
    <x:row r="66" spans="1:18">
      <x:c r="A66" s="157" t="n">
        <x:v>237.2099</x:v>
      </x:c>
      <x:c r="B66" s="158" t="n">
        <x:v>45.8923828125</x:v>
      </x:c>
      <x:c r="C66" s="158" t="n">
        <x:v>0.0411853939294815</x:v>
      </x:c>
      <x:c r="D66" s="158" t="n">
        <x:v>8.63405263609782E-05</x:v>
      </x:c>
      <x:c r="E66" s="158" t="n">
        <x:v>7.77255002716973E-05</x:v>
      </x:c>
      <x:c r="F66" s="158" t="n">
        <x:v>0.000243937384330306</x:v>
      </x:c>
      <x:c r="G66" s="158" t="n">
        <x:v>0.000247276485494058</x:v>
      </x:c>
      <x:c r="H66" s="159" t="n">
        <x:v>0.9395616</x:v>
      </x:c>
      <x:c r="I66" s="158" t="n">
        <x:v>20</x:v>
      </x:c>
      <x:c r="J66" s="158" t="n">
        <x:v>1.2087673690537</x:v>
      </x:c>
      <x:c r="K66" s="158" t="n">
        <x:v>0</x:v>
      </x:c>
      <x:c r="L66" s="158" t="n">
        <x:v>0.00465659904399277</x:v>
      </x:c>
      <x:c r="M66" s="158" t="n">
        <x:v>0.00419887905521159</x:v>
      </x:c>
      <x:c r="N66" s="158" t="n">
        <x:v>0.0900204996061475</x:v>
      </x:c>
      <x:c r="O66" s="158" t="n">
        <x:v>8.08675209805369E-05</x:v>
      </x:c>
      <x:c r="P66" s="158" t="n">
        <x:v>7.00151696801186E-05</x:v>
      </x:c>
      <x:c r="Q66" s="161" t="s"/>
      <x:c r="R66" s="161" t="s"/>
    </x:row>
    <x:row r="67" spans="1:18">
      <x:c r="A67" s="157" t="n">
        <x:v>240.8601</x:v>
      </x:c>
      <x:c r="B67" s="158" t="n">
        <x:v>46.57462890625</x:v>
      </x:c>
      <x:c r="C67" s="158" t="n">
        <x:v>0.0418438543291653</x:v>
      </x:c>
      <x:c r="D67" s="158" t="n">
        <x:v>8.76240833094759E-05</x:v>
      </x:c>
      <x:c r="E67" s="158" t="n">
        <x:v>7.88809843781074E-05</x:v>
      </x:c>
      <x:c r="F67" s="158" t="n">
        <x:v>0.00024756381027247</x:v>
      </x:c>
      <x:c r="G67" s="158" t="n">
        <x:v>0.000250952551236685</x:v>
      </x:c>
      <x:c r="H67" s="159" t="n">
        <x:v>0.9386631</x:v>
      </x:c>
      <x:c r="I67" s="158" t="n">
        <x:v>20</x:v>
      </x:c>
      <x:c r="J67" s="158" t="n">
        <x:v>1.22673716633266</x:v>
      </x:c>
      <x:c r="K67" s="158" t="n">
        <x:v>0</x:v>
      </x:c>
      <x:c r="L67" s="158" t="n">
        <x:v>0.00472582505304321</x:v>
      </x:c>
      <x:c r="M67" s="158" t="n">
        <x:v>0.00426600954291925</x:v>
      </x:c>
      <x:c r="N67" s="158" t="n">
        <x:v>0.0913587638332338</x:v>
      </x:c>
      <x:c r="O67" s="158" t="n">
        <x:v>8.2160407975316E-05</x:v>
      </x:c>
      <x:c r="P67" s="158" t="n">
        <x:v>7.1134552359581E-05</x:v>
      </x:c>
      <x:c r="Q67" s="161" t="s"/>
      <x:c r="R67" s="161" t="s"/>
    </x:row>
    <x:row r="68" spans="1:18">
      <x:c r="A68" s="157" t="n">
        <x:v>244.5103</x:v>
      </x:c>
      <x:c r="B68" s="158" t="n">
        <x:v>47.256171875</x:v>
      </x:c>
      <x:c r="C68" s="158" t="n">
        <x:v>0.0425016397939009</x:v>
      </x:c>
      <x:c r="D68" s="158" t="n">
        <x:v>8.89063174200889E-05</x:v>
      </x:c>
      <x:c r="E68" s="158" t="n">
        <x:v>8.00352776389124E-05</x:v>
      </x:c>
      <x:c r="F68" s="158" t="n">
        <x:v>0.000251186498808492</x:v>
      </x:c>
      <x:c r="G68" s="158" t="n">
        <x:v>0.000254624828414233</x:v>
      </x:c>
      <x:c r="H68" s="159" t="n">
        <x:v>0.9377656</x:v>
      </x:c>
      <x:c r="I68" s="158" t="n">
        <x:v>20</x:v>
      </x:c>
      <x:c r="J68" s="158" t="n">
        <x:v>1.24468844388124</x:v>
      </x:c>
      <x:c r="K68" s="158" t="n">
        <x:v>0</x:v>
      </x:c>
      <x:c r="L68" s="158" t="n">
        <x:v>0.00479497971754794</x:v>
      </x:c>
      <x:c r="M68" s="158" t="n">
        <x:v>0.00433307122054773</x:v>
      </x:c>
      <x:c r="N68" s="158" t="n">
        <x:v>0.0926956488409397</x:v>
      </x:c>
      <x:c r="O68" s="158" t="n">
        <x:v>8.34519697353244E-05</x:v>
      </x:c>
      <x:c r="P68" s="158" t="n">
        <x:v>7.22527876496315E-05</x:v>
      </x:c>
      <x:c r="Q68" s="161" t="s"/>
      <x:c r="R68" s="161" t="s"/>
    </x:row>
    <x:row r="69" spans="1:18">
      <x:c r="A69" s="157" t="n">
        <x:v>248.1605</x:v>
      </x:c>
      <x:c r="B69" s="158" t="n">
        <x:v>47.93701171875</x:v>
      </x:c>
      <x:c r="C69" s="158" t="n">
        <x:v>0.0431587415582993</x:v>
      </x:c>
      <x:c r="D69" s="158" t="n">
        <x:v>9.01872286928173E-05</x:v>
      </x:c>
      <x:c r="E69" s="158" t="n">
        <x:v>8.11883800541123E-05</x:v>
      </x:c>
      <x:c r="F69" s="158" t="n">
        <x:v>0.000254805449938373</x:v>
      </x:c>
      <x:c r="G69" s="158" t="n">
        <x:v>0.000258293317026705</x:v>
      </x:c>
      <x:c r="H69" s="159" t="n">
        <x:v>0.936869</x:v>
      </x:c>
      <x:c r="I69" s="158" t="n">
        <x:v>20</x:v>
      </x:c>
      <x:c r="J69" s="158" t="n">
        <x:v>1.26262120169944</x:v>
      </x:c>
      <x:c r="K69" s="158" t="n">
        <x:v>0</x:v>
      </x:c>
      <x:c r="L69" s="158" t="n">
        <x:v>0.00486406303750697</x:v>
      </x:c>
      <x:c r="M69" s="158" t="n">
        <x:v>0.00440006319445964</x:v>
      </x:c>
      <x:c r="N69" s="158" t="n">
        <x:v>0.0940311546292653</x:v>
      </x:c>
      <x:c r="O69" s="158" t="n">
        <x:v>8.47421890497208E-05</x:v>
      </x:c>
      <x:c r="P69" s="158" t="n">
        <x:v>7.33698606491089E-05</x:v>
      </x:c>
      <x:c r="Q69" s="161" t="s"/>
      <x:c r="R69" s="161" t="s"/>
    </x:row>
    <x:row r="70" spans="1:18">
      <x:c r="A70" s="157" t="n">
        <x:v>251.8108</x:v>
      </x:c>
      <x:c r="B70" s="158" t="n">
        <x:v>48.6171484375</x:v>
      </x:c>
      <x:c r="C70" s="158" t="n">
        <x:v>0.0438151683877496</x:v>
      </x:c>
      <x:c r="D70" s="158" t="n">
        <x:v>9.14668171276612E-05</x:v>
      </x:c>
      <x:c r="E70" s="158" t="n">
        <x:v>8.23402916237072E-05</x:v>
      </x:c>
      <x:c r="F70" s="158" t="n">
        <x:v>0.000258420663662113</x:v>
      </x:c>
      <x:c r="G70" s="158" t="n">
        <x:v>0.000261958017074098</x:v>
      </x:c>
      <x:c r="H70" s="159" t="n">
        <x:v>0.9359732</x:v>
      </x:c>
      <x:c r="I70" s="158" t="n">
        <x:v>20</x:v>
      </x:c>
      <x:c r="J70" s="158" t="n">
        <x:v>1.28053543978726</x:v>
      </x:c>
      <x:c r="K70" s="158" t="n">
        <x:v>0</x:v>
      </x:c>
      <x:c r="L70" s="158" t="n">
        <x:v>0.00493307501292031</x:v>
      </x:c>
      <x:c r="M70" s="158" t="n">
        <x:v>0.00446698635829235</x:v>
      </x:c>
      <x:c r="N70" s="158" t="n">
        <x:v>0.0953652811982105</x:v>
      </x:c>
      <x:c r="O70" s="158" t="n">
        <x:v>8.60310831293464E-05</x:v>
      </x:c>
      <x:c r="P70" s="158" t="n">
        <x:v>7.44857862591743E-05</x:v>
      </x:c>
      <x:c r="Q70" s="161" t="s"/>
      <x:c r="R70" s="161" t="s"/>
    </x:row>
    <x:row r="71" spans="1:18">
      <x:c r="A71" s="157" t="n">
        <x:v>255.461</x:v>
      </x:c>
      <x:c r="B71" s="158" t="n">
        <x:v>49.29658203125</x:v>
      </x:c>
      <x:c r="C71" s="158" t="n">
        <x:v>0.0444709202822517</x:v>
      </x:c>
      <x:c r="D71" s="158" t="n">
        <x:v>9.27450827246206E-05</x:v>
      </x:c>
      <x:c r="E71" s="158" t="n">
        <x:v>8.34910123476969E-05</x:v>
      </x:c>
      <x:c r="F71" s="158" t="n">
        <x:v>0.000262032139979711</x:v>
      </x:c>
      <x:c r="G71" s="158" t="n">
        <x:v>0.000265618928556413</x:v>
      </x:c>
      <x:c r="H71" s="159" t="n">
        <x:v>0.9350784</x:v>
      </x:c>
      <x:c r="I71" s="158" t="n">
        <x:v>20</x:v>
      </x:c>
      <x:c r="J71" s="158" t="n">
        <x:v>1.29843115814469</x:v>
      </x:c>
      <x:c r="K71" s="158" t="n">
        <x:v>0</x:v>
      </x:c>
      <x:c r="L71" s="158" t="n">
        <x:v>0.00500201564378795</x:v>
      </x:c>
      <x:c r="M71" s="158" t="n">
        <x:v>0.00453384071204589</x:v>
      </x:c>
      <x:c r="N71" s="158" t="n">
        <x:v>0.0966980285477753</x:v>
      </x:c>
      <x:c r="O71" s="158" t="n">
        <x:v>8.73186519742012E-05</x:v>
      </x:c>
      <x:c r="P71" s="158" t="n">
        <x:v>7.56005644798279E-05</x:v>
      </x:c>
      <x:c r="Q71" s="161" t="s"/>
      <x:c r="R71" s="161" t="s"/>
    </x:row>
    <x:row r="72" spans="1:18">
      <x:c r="A72" s="157" t="n">
        <x:v>259.1103</x:v>
      </x:c>
      <x:c r="B72" s="158" t="n">
        <x:v>49.9753125</x:v>
      </x:c>
      <x:c r="C72" s="158" t="n">
        <x:v>0.0451259884764166</x:v>
      </x:c>
      <x:c r="D72" s="158" t="n">
        <x:v>9.40220254836953E-05</x:v>
      </x:c>
      <x:c r="E72" s="158" t="n">
        <x:v>8.46405422260816E-05</x:v>
      </x:c>
      <x:c r="F72" s="158" t="n">
        <x:v>0.000265639878891169</x:v>
      </x:c>
      <x:c r="G72" s="158" t="n">
        <x:v>0.000269276051473651</x:v>
      </x:c>
      <x:c r="H72" s="159" t="n">
        <x:v>0.9341846</x:v>
      </x:c>
      <x:c r="I72" s="158" t="n">
        <x:v>20</x:v>
      </x:c>
      <x:c r="J72" s="158" t="n">
        <x:v>1.31630835677173</x:v>
      </x:c>
      <x:c r="K72" s="158" t="n">
        <x:v>0</x:v>
      </x:c>
      <x:c r="L72" s="158" t="n">
        <x:v>0.00507088493010988</x:v>
      </x:c>
      <x:c r="M72" s="158" t="n">
        <x:v>0.00460062536208284</x:v>
      </x:c>
      <x:c r="N72" s="158" t="n">
        <x:v>0.0980293966779598</x:v>
      </x:c>
      <x:c r="O72" s="158" t="n">
        <x:v>8.86048783734441E-05</x:v>
      </x:c>
      <x:c r="P72" s="158" t="n">
        <x:v>7.67141804099083E-05</x:v>
      </x:c>
      <x:c r="Q72" s="161" t="s"/>
      <x:c r="R72" s="161" t="s"/>
    </x:row>
    <x:row r="73" spans="1:18">
      <x:c r="A73" s="157" t="n">
        <x:v>262.7594</x:v>
      </x:c>
      <x:c r="B73" s="158" t="n">
        <x:v>50.6533447265625</x:v>
      </x:c>
      <x:c r="C73" s="158" t="n">
        <x:v>0.0457803729702445</x:v>
      </x:c>
      <x:c r="D73" s="158" t="n">
        <x:v>9.52976545912597E-05</x:v>
      </x:c>
      <x:c r="E73" s="158" t="n">
        <x:v>8.57888895286224E-05</x:v>
      </x:c>
      <x:c r="F73" s="158" t="n">
        <x:v>0.000269243906350694</x:v>
      </x:c>
      <x:c r="G73" s="158" t="n">
        <x:v>0.000272929412135291</x:v>
      </x:c>
      <x:c r="H73" s="159" t="n">
        <x:v>0.9332916</x:v>
      </x:c>
      <x:c r="I73" s="158" t="n">
        <x:v>20</x:v>
      </x:c>
      <x:c r="J73" s="158" t="n">
        <x:v>1.33416716427764</x:v>
      </x:c>
      <x:c r="K73" s="158" t="n">
        <x:v>0</x:v>
      </x:c>
      <x:c r="L73" s="158" t="n">
        <x:v>0.00513968336733435</x:v>
      </x:c>
      <x:c r="M73" s="158" t="n">
        <x:v>0.00466734030840321</x:v>
      </x:c>
      <x:c r="N73" s="158" t="n">
        <x:v>0.0993593951666764</x:v>
      </x:c>
      <x:c r="O73" s="158" t="n">
        <x:v>8.9889762327075E-05</x:v>
      </x:c>
      <x:c r="P73" s="158" t="n">
        <x:v>7.78266340494156E-05</x:v>
      </x:c>
      <x:c r="Q73" s="161" t="s"/>
      <x:c r="R73" s="161" t="s"/>
    </x:row>
    <x:row r="74" spans="1:18">
      <x:c r="A74" s="157" t="n">
        <x:v>266.4085</x:v>
      </x:c>
      <x:c r="B74" s="158" t="n">
        <x:v>51.3306787109375</x:v>
      </x:c>
      <x:c r="C74" s="158" t="n">
        <x:v>0.0464340869118186</x:v>
      </x:c>
      <x:c r="D74" s="158" t="n">
        <x:v>9.65719700473137E-05</x:v>
      </x:c>
      <x:c r="E74" s="158" t="n">
        <x:v>8.69360542553193E-05</x:v>
      </x:c>
      <x:c r="F74" s="158" t="n">
        <x:v>0.000272844222358288</x:v>
      </x:c>
      <x:c r="G74" s="158" t="n">
        <x:v>0.000276579010541332</x:v>
      </x:c>
      <x:c r="H74" s="159" t="n">
        <x:v>0.9323996</x:v>
      </x:c>
      <x:c r="I74" s="158" t="n">
        <x:v>20</x:v>
      </x:c>
      <x:c r="J74" s="158" t="n">
        <x:v>1.35200758066239</x:v>
      </x:c>
      <x:c r="K74" s="158" t="n">
        <x:v>0</x:v>
      </x:c>
      <x:c r="L74" s="158" t="n">
        <x:v>0.00520841095546136</x:v>
      </x:c>
      <x:c r="M74" s="158" t="n">
        <x:v>0.0047339868914631</x:v>
      </x:c>
      <x:c r="N74" s="158" t="n">
        <x:v>0.100688024013925</x:v>
      </x:c>
      <x:c r="O74" s="158" t="n">
        <x:v>9.11733296513557E-05</x:v>
      </x:c>
      <x:c r="P74" s="158" t="n">
        <x:v>7.89379477500915E-05</x:v>
      </x:c>
      <x:c r="Q74" s="161" t="s"/>
      <x:c r="R74" s="161" t="s"/>
    </x:row>
    <x:row r="75" spans="1:18">
      <x:c r="A75" s="157" t="n">
        <x:v>270.0576</x:v>
      </x:c>
      <x:c r="B75" s="158" t="n">
        <x:v>52.0073095703125</x:v>
      </x:c>
      <x:c r="C75" s="158" t="n">
        <x:v>0.0470871259184445</x:v>
      </x:c>
      <x:c r="D75" s="158" t="n">
        <x:v>9.78449626654831E-05</x:v>
      </x:c>
      <x:c r="E75" s="158" t="n">
        <x:v>8.8082028136411E-05</x:v>
      </x:c>
      <x:c r="F75" s="158" t="n">
        <x:v>0.000276440800959741</x:v>
      </x:c>
      <x:c r="G75" s="158" t="n">
        <x:v>0.000280224820382295</x:v>
      </x:c>
      <x:c r="H75" s="159" t="n">
        <x:v>0.9315085</x:v>
      </x:c>
      <x:c r="I75" s="158" t="n">
        <x:v>20</x:v>
      </x:c>
      <x:c r="J75" s="158" t="n">
        <x:v>1.36982947731676</x:v>
      </x:c>
      <x:c r="K75" s="158" t="n">
        <x:v>0</x:v>
      </x:c>
      <x:c r="L75" s="158" t="n">
        <x:v>0.00527706719904267</x:v>
      </x:c>
      <x:c r="M75" s="158" t="n">
        <x:v>0.0048005646644438</x:v>
      </x:c>
      <x:c r="N75" s="158" t="n">
        <x:v>0.102015273641793</x:v>
      </x:c>
      <x:c r="O75" s="158" t="n">
        <x:v>9.24555717408657E-05</x:v>
      </x:c>
      <x:c r="P75" s="158" t="n">
        <x:v>8.00481140613556E-05</x:v>
      </x:c>
      <x:c r="Q75" s="161" t="s"/>
      <x:c r="R75" s="161" t="s"/>
    </x:row>
    <x:row r="76" spans="1:18">
      <x:c r="A76" s="157" t="n">
        <x:v>273.7067</x:v>
      </x:c>
      <x:c r="B76" s="158" t="n">
        <x:v>52.6832470703125</x:v>
      </x:c>
      <x:c r="C76" s="158" t="n">
        <x:v>0.0477394943728166</x:v>
      </x:c>
      <x:c r="D76" s="158" t="n">
        <x:v>9.91166508185164E-05</x:v>
      </x:c>
      <x:c r="E76" s="158" t="n">
        <x:v>8.922682771142E-05</x:v>
      </x:c>
      <x:c r="F76" s="158" t="n">
        <x:v>0.00028003369406347</x:v>
      </x:c>
      <x:c r="G76" s="158" t="n">
        <x:v>0.00028386689427714</x:v>
      </x:c>
      <x:c r="H76" s="159" t="n">
        <x:v>0.9306183</x:v>
      </x:c>
      <x:c r="I76" s="158" t="n">
        <x:v>20</x:v>
      </x:c>
      <x:c r="J76" s="158" t="n">
        <x:v>1.38763311145923</x:v>
      </x:c>
      <x:c r="K76" s="158" t="n">
        <x:v>0</x:v>
      </x:c>
      <x:c r="L76" s="158" t="n">
        <x:v>0.00534565308897475</x:v>
      </x:c>
      <x:c r="M76" s="158" t="n">
        <x:v>0.00486707407416401</x:v>
      </x:c>
      <x:c r="N76" s="158" t="n">
        <x:v>0.103341163206106</x:v>
      </x:c>
      <x:c r="O76" s="158" t="n">
        <x:v>9.37364972010255E-05</x:v>
      </x:c>
      <x:c r="P76" s="158" t="n">
        <x:v>8.11571404337883E-05</x:v>
      </x:c>
      <x:c r="Q76" s="161" t="s"/>
      <x:c r="R76" s="161" t="s"/>
    </x:row>
    <x:row r="77" spans="1:18">
      <x:c r="A77" s="157" t="n">
        <x:v>277.3558</x:v>
      </x:c>
      <x:c r="B77" s="158" t="n">
        <x:v>53.358486328125</x:v>
      </x:c>
      <x:c r="C77" s="158" t="n">
        <x:v>0.0483911878922406</x:v>
      </x:c>
      <x:c r="D77" s="158" t="n">
        <x:v>0.000100387025320039</x:v>
      </x:c>
      <x:c r="E77" s="158" t="n">
        <x:v>9.03704447105851E-05</x:v>
      </x:c>
      <x:c r="F77" s="158" t="n">
        <x:v>0.000283622875715269</x:v>
      </x:c>
      <x:c r="G77" s="158" t="n">
        <x:v>0.000287505205916387</x:v>
      </x:c>
      <x:c r="H77" s="159" t="n">
        <x:v>0.9297291</x:v>
      </x:c>
      <x:c r="I77" s="158" t="n">
        <x:v>20</x:v>
      </x:c>
      <x:c r="J77" s="158" t="n">
        <x:v>1.40541835448055</x:v>
      </x:c>
      <x:c r="K77" s="158" t="n">
        <x:v>0</x:v>
      </x:c>
      <x:c r="L77" s="158" t="n">
        <x:v>0.00541416812980936</x:v>
      </x:c>
      <x:c r="M77" s="158" t="n">
        <x:v>0.00493351467380503</x:v>
      </x:c>
      <x:c r="N77" s="158" t="n">
        <x:v>0.10466568312895</x:v>
      </x:c>
      <x:c r="O77" s="158" t="n">
        <x:v>9.50160974264145E-05</x:v>
      </x:c>
      <x:c r="P77" s="158" t="n">
        <x:v>8.22650194168091E-05</x:v>
      </x:c>
      <x:c r="Q77" s="161" t="s"/>
      <x:c r="R77" s="161" t="s"/>
    </x:row>
    <x:row r="78" spans="1:18">
      <x:c r="A78" s="157" t="n">
        <x:v>281.0049</x:v>
      </x:c>
      <x:c r="B78" s="158" t="n">
        <x:v>54.03302734375</x:v>
      </x:c>
      <x:c r="C78" s="158" t="n">
        <x:v>0.0490422108594109</x:v>
      </x:c>
      <x:c r="D78" s="158" t="n">
        <x:v>0.000101656086170052</x:v>
      </x:c>
      <x:c r="E78" s="158" t="n">
        <x:v>9.15128791339063E-05</x:v>
      </x:c>
      <x:c r="F78" s="158" t="n">
        <x:v>0.000287208345915135</x:v>
      </x:c>
      <x:c r="G78" s="158" t="n">
        <x:v>0.000291139755300036</x:v>
      </x:c>
      <x:c r="H78" s="159" t="n">
        <x:v>0.9288408</x:v>
      </x:c>
      <x:c r="I78" s="158" t="n">
        <x:v>20</x:v>
      </x:c>
      <x:c r="J78" s="158" t="n">
        <x:v>1.42318520638073</x:v>
      </x:c>
      <x:c r="K78" s="158" t="n">
        <x:v>0</x:v>
      </x:c>
      <x:c r="L78" s="158" t="n">
        <x:v>0.00548261232154651</x:v>
      </x:c>
      <x:c r="M78" s="158" t="n">
        <x:v>0.00499988691018556</x:v>
      </x:c>
      <x:c r="N78" s="158" t="n">
        <x:v>0.105988833410327</x:v>
      </x:c>
      <x:c r="O78" s="158" t="n">
        <x:v>9.62943810224533E-05</x:v>
      </x:c>
      <x:c r="P78" s="158" t="n">
        <x:v>8.33717584609985E-05</x:v>
      </x:c>
      <x:c r="Q78" s="161" t="s"/>
      <x:c r="R78" s="161" t="s"/>
    </x:row>
    <x:row r="79" spans="1:18">
      <x:c r="A79" s="157" t="n">
        <x:v>284.654</x:v>
      </x:c>
      <x:c r="B79" s="158" t="n">
        <x:v>54.706875</x:v>
      </x:c>
      <x:c r="C79" s="158" t="n">
        <x:v>0.0496925632743274</x:v>
      </x:c>
      <x:c r="D79" s="158" t="n">
        <x:v>0.000102923842554928</x:v>
      </x:c>
      <x:c r="E79" s="158" t="n">
        <x:v>9.26541392511446E-05</x:v>
      </x:c>
      <x:c r="F79" s="158" t="n">
        <x:v>0.000290790130617278</x:v>
      </x:c>
      <x:c r="G79" s="158" t="n">
        <x:v>0.000294770568737566</x:v>
      </x:c>
      <x:c r="H79" s="159" t="n">
        <x:v>0.9279533</x:v>
      </x:c>
      <x:c r="I79" s="158" t="n">
        <x:v>20</x:v>
      </x:c>
      <x:c r="J79" s="158" t="n">
        <x:v>1.44093379576899</x:v>
      </x:c>
      <x:c r="K79" s="158" t="n">
        <x:v>0</x:v>
      </x:c>
      <x:c r="L79" s="158" t="n">
        <x:v>0.00555098615963442</x:v>
      </x:c>
      <x:c r="M79" s="158" t="n">
        <x:v>0.00506619078330561</x:v>
      </x:c>
      <x:c r="N79" s="158" t="n">
        <x:v>0.107310623628148</x:v>
      </x:c>
      <x:c r="O79" s="158" t="n">
        <x:v>9.75713479891419E-05</x:v>
      </x:c>
      <x:c r="P79" s="158" t="n">
        <x:v>8.44773575663567E-05</x:v>
      </x:c>
      <x:c r="Q79" s="161" t="s"/>
      <x:c r="R79" s="161" t="s"/>
    </x:row>
    <x:row r="80" spans="1:18">
      <x:c r="A80" s="157" t="n">
        <x:v>288.3031</x:v>
      </x:c>
      <x:c r="B80" s="158" t="n">
        <x:v>55.38001953125</x:v>
      </x:c>
      <x:c r="C80" s="158" t="n">
        <x:v>0.0503422495196847</x:v>
      </x:c>
      <x:c r="D80" s="158" t="n">
        <x:v>0.00010419027610192</x:v>
      </x:c>
      <x:c r="E80" s="158" t="n">
        <x:v>9.37942085227779E-05</x:v>
      </x:c>
      <x:c r="F80" s="158" t="n">
        <x:v>0.000294368177913281</x:v>
      </x:c>
      <x:c r="G80" s="158" t="n">
        <x:v>0.000298397593610018</x:v>
      </x:c>
      <x:c r="H80" s="159" t="n">
        <x:v>0.9270668</x:v>
      </x:c>
      <x:c r="I80" s="158" t="n">
        <x:v>20</x:v>
      </x:c>
      <x:c r="J80" s="158" t="n">
        <x:v>1.45866386542688</x:v>
      </x:c>
      <x:c r="K80" s="158" t="n">
        <x:v>0</x:v>
      </x:c>
      <x:c r="L80" s="158" t="n">
        <x:v>0.00561928865317664</x:v>
      </x:c>
      <x:c r="M80" s="158" t="n">
        <x:v>0.00513242673998386</x:v>
      </x:c>
      <x:c r="N80" s="158" t="n">
        <x:v>0.108631034626588</x:v>
      </x:c>
      <x:c r="O80" s="158" t="n">
        <x:v>9.8847006931901E-05</x:v>
      </x:c>
      <x:c r="P80" s="158" t="n">
        <x:v>8.55818241834641E-05</x:v>
      </x:c>
      <x:c r="Q80" s="161" t="s"/>
      <x:c r="R80" s="161" t="s"/>
    </x:row>
    <x:row r="81" spans="1:18">
      <x:c r="A81" s="157" t="n">
        <x:v>291.9522</x:v>
      </x:c>
      <x:c r="B81" s="158" t="n">
        <x:v>56.0524658203125</x:v>
      </x:c>
      <x:c r="C81" s="158" t="n">
        <x:v>0.0509912652127883</x:v>
      </x:c>
      <x:c r="D81" s="158" t="n">
        <x:v>0.000105455395997401</x:v>
      </x:c>
      <x:c r="E81" s="158" t="n">
        <x:v>9.49330952185673E-05</x:v>
      </x:c>
      <x:c r="F81" s="158" t="n">
        <x:v>0.000297942513757351</x:v>
      </x:c>
      <x:c r="G81" s="158" t="n">
        <x:v>0.000302020856226873</x:v>
      </x:c>
      <x:c r="H81" s="159" t="n">
        <x:v>0.9261812</x:v>
      </x:c>
      <x:c r="I81" s="158" t="n">
        <x:v>20</x:v>
      </x:c>
      <x:c r="J81" s="158" t="n">
        <x:v>1.47637554396362</x:v>
      </x:c>
      <x:c r="K81" s="158" t="n">
        <x:v>0</x:v>
      </x:c>
      <x:c r="L81" s="158" t="n">
        <x:v>0.00568752029762139</x:v>
      </x:c>
      <x:c r="M81" s="158" t="n">
        <x:v>0.00519859433340162</x:v>
      </x:c>
      <x:c r="N81" s="158" t="n">
        <x:v>0.109950075983561</x:v>
      </x:c>
      <x:c r="O81" s="158" t="n">
        <x:v>0.00010012134924531</x:v>
      </x:c>
      <x:c r="P81" s="158" t="n">
        <x:v>8.66851508617401E-05</x:v>
      </x:c>
      <x:c r="Q81" s="161" t="s"/>
      <x:c r="R81" s="161" t="s"/>
    </x:row>
    <x:row r="82" spans="1:18">
      <x:c r="A82" s="157" t="n">
        <x:v>295.6013</x:v>
      </x:c>
      <x:c r="B82" s="158" t="n">
        <x:v>56.72421875</x:v>
      </x:c>
      <x:c r="C82" s="158" t="n">
        <x:v>0.0516395972055547</x:v>
      </x:c>
      <x:c r="D82" s="158" t="n">
        <x:v>0.000106719211427747</x:v>
      </x:c>
      <x:c r="E82" s="158" t="n">
        <x:v>9.60708076082739E-05</x:v>
      </x:c>
      <x:c r="F82" s="158" t="n">
        <x:v>0.000301513164103699</x:v>
      </x:c>
      <x:c r="G82" s="158" t="n">
        <x:v>0.000305640382897609</x:v>
      </x:c>
      <x:c r="H82" s="159" t="n">
        <x:v>0.9252965</x:v>
      </x:c>
      <x:c r="I82" s="158" t="n">
        <x:v>20</x:v>
      </x:c>
      <x:c r="J82" s="158" t="n">
        <x:v>1.49406895998845</x:v>
      </x:c>
      <x:c r="K82" s="158" t="n">
        <x:v>0</x:v>
      </x:c>
      <x:c r="L82" s="158" t="n">
        <x:v>0.00575568158841691</x:v>
      </x:c>
      <x:c r="M82" s="158" t="n">
        <x:v>0.0052646922231028</x:v>
      </x:c>
      <x:c r="N82" s="158" t="n">
        <x:v>0.111267757276978</x:v>
      </x:c>
      <x:c r="O82" s="158" t="n">
        <x:v>0.000101394349113107</x:v>
      </x:c>
      <x:c r="P82" s="158" t="n">
        <x:v>8.77873152494431E-05</x:v>
      </x:c>
      <x:c r="Q82" s="161" t="s"/>
      <x:c r="R82" s="161" t="s"/>
    </x:row>
    <x:row r="83" spans="1:18">
      <x:c r="A83" s="157" t="n">
        <x:v>299.2505</x:v>
      </x:c>
      <x:c r="B83" s="158" t="n">
        <x:v>57.3952783203125</x:v>
      </x:c>
      <x:c r="C83" s="158" t="n">
        <x:v>0.0522872586460675</x:v>
      </x:c>
      <x:c r="D83" s="158" t="n">
        <x:v>0.000107981722392956</x:v>
      </x:c>
      <x:c r="E83" s="158" t="n">
        <x:v>9.72073456918977E-05</x:v>
      </x:c>
      <x:c r="F83" s="158" t="n">
        <x:v>0.000305080128952325</x:v>
      </x:c>
      <x:c r="G83" s="158" t="n">
        <x:v>0.000309256173622226</x:v>
      </x:c>
      <x:c r="H83" s="159" t="n">
        <x:v>0.9244128</x:v>
      </x:c>
      <x:c r="I83" s="158" t="n">
        <x:v>20</x:v>
      </x:c>
      <x:c r="J83" s="158" t="n">
        <x:v>1.51174411350138</x:v>
      </x:c>
      <x:c r="K83" s="158" t="n">
        <x:v>0</x:v>
      </x:c>
      <x:c r="L83" s="158" t="n">
        <x:v>0.0058237725255632</x:v>
      </x:c>
      <x:c r="M83" s="158" t="n">
        <x:v>0.00533072174954349</x:v>
      </x:c>
      <x:c r="N83" s="158" t="n">
        <x:v>0.112584078506839</x:v>
      </x:c>
      <x:c r="O83" s="158" t="n">
        <x:v>0.000102666032351553</x:v>
      </x:c>
      <x:c r="P83" s="158" t="n">
        <x:v>8.88883396983147E-05</x:v>
      </x:c>
      <x:c r="Q83" s="161" t="s"/>
      <x:c r="R83" s="161" t="s"/>
    </x:row>
    <x:row r="84" spans="1:18">
      <x:c r="A84" s="157" t="n">
        <x:v>302.8996</x:v>
      </x:c>
      <x:c r="B84" s="158" t="n">
        <x:v>58.06564453125</x:v>
      </x:c>
      <x:c r="C84" s="158" t="n">
        <x:v>0.0529342495343264</x:v>
      </x:c>
      <x:c r="D84" s="158" t="n">
        <x:v>0.000109242928893029</x:v>
      </x:c>
      <x:c r="E84" s="158" t="n">
        <x:v>9.83427094694388E-05</x:v>
      </x:c>
      <x:c r="F84" s="158" t="n">
        <x:v>0.000308643408303228</x:v>
      </x:c>
      <x:c r="G84" s="158" t="n">
        <x:v>0.000312868228400725</x:v>
      </x:c>
      <x:c r="H84" s="159" t="n">
        <x:v>0.9235299</x:v>
      </x:c>
      <x:c r="I84" s="158" t="n">
        <x:v>20</x:v>
      </x:c>
      <x:c r="J84" s="158" t="n">
        <x:v>1.5294010045024</x:v>
      </x:c>
      <x:c r="K84" s="158" t="n">
        <x:v>0</x:v>
      </x:c>
      <x:c r="L84" s="158" t="n">
        <x:v>0.00589179310906026</x:v>
      </x:c>
      <x:c r="M84" s="158" t="n">
        <x:v>0.00539668291272369</x:v>
      </x:c>
      <x:c r="N84" s="158" t="n">
        <x:v>0.113899039673145</x:v>
      </x:c>
      <x:c r="O84" s="158" t="n">
        <x:v>0.00010393639896065</x:v>
      </x:c>
      <x:c r="P84" s="158" t="n">
        <x:v>8.99882242083549E-05</x:v>
      </x:c>
      <x:c r="Q84" s="161" t="s"/>
      <x:c r="R84" s="161" t="s"/>
    </x:row>
    <x:row r="85" spans="1:18">
      <x:c r="A85" s="157" t="n">
        <x:v>306.5487</x:v>
      </x:c>
      <x:c r="B85" s="158" t="n">
        <x:v>58.735322265625</x:v>
      </x:c>
      <x:c r="C85" s="158" t="n">
        <x:v>0.0535805742530262</x:v>
      </x:c>
      <x:c r="D85" s="158" t="n">
        <x:v>0.000110502840114339</x:v>
      </x:c>
      <x:c r="E85" s="158" t="n">
        <x:v>9.94769072106582E-05</x:v>
      </x:c>
      <x:c r="F85" s="158" t="n">
        <x:v>0.000312203028110617</x:v>
      </x:c>
      <x:c r="G85" s="158" t="n">
        <x:v>0.000316476573542585</x:v>
      </x:c>
      <x:c r="H85" s="159" t="n">
        <x:v>0.922648</x:v>
      </x:c>
      <x:c r="I85" s="158" t="n">
        <x:v>20</x:v>
      </x:c>
      <x:c r="J85" s="158" t="n">
        <x:v>1.54703976160075</x:v>
      </x:c>
      <x:c r="K85" s="158" t="n">
        <x:v>0</x:v>
      </x:c>
      <x:c r="L85" s="158" t="n">
        <x:v>0.00595974383435632</x:v>
      </x:c>
      <x:c r="M85" s="158" t="n">
        <x:v>0.0054625761594621</x:v>
      </x:c>
      <x:c r="N85" s="158" t="n">
        <x:v>0.115212650353807</x:v>
      </x:c>
      <x:c r="O85" s="158" t="n">
        <x:v>0.000105205457545817</x:v>
      </x:c>
      <x:c r="P85" s="158" t="n">
        <x:v>9.10869762301445E-05</x:v>
      </x:c>
      <x:c r="Q85" s="161" t="s"/>
      <x:c r="R85" s="161" t="s"/>
    </x:row>
    <x:row r="86" spans="1:18">
      <x:c r="A86" s="157" t="n">
        <x:v>310.1978</x:v>
      </x:c>
      <x:c r="B86" s="158" t="n">
        <x:v>59.404306640625</x:v>
      </x:c>
      <x:c r="C86" s="158" t="n">
        <x:v>0.0542262371848611</x:v>
      </x:c>
      <x:c r="D86" s="158" t="n">
        <x:v>0.000111761446870514</x:v>
      </x:c>
      <x:c r="E86" s="158" t="n">
        <x:v>0.000100609930645795</x:v>
      </x:c>
      <x:c r="F86" s="158" t="n">
        <x:v>0.000315758962420284</x:v>
      </x:c>
      <x:c r="G86" s="158" t="n">
        <x:v>0.000320081182738327</x:v>
      </x:c>
      <x:c r="H86" s="159" t="n">
        <x:v>0.921767</x:v>
      </x:c>
      <x:c r="I86" s="158" t="n">
        <x:v>20</x:v>
      </x:c>
      <x:c r="J86" s="158" t="n">
        <x:v>1.5646602561872</x:v>
      </x:c>
      <x:c r="K86" s="158" t="n">
        <x:v>0</x:v>
      </x:c>
      <x:c r="L86" s="158" t="n">
        <x:v>0.00602762420600315</x:v>
      </x:c>
      <x:c r="M86" s="158" t="n">
        <x:v>0.00552840193657741</x:v>
      </x:c>
      <x:c r="N86" s="158" t="n">
        <x:v>0.116524900970914</x:v>
      </x:c>
      <x:c r="O86" s="158" t="n">
        <x:v>0.000106473216712475</x:v>
      </x:c>
      <x:c r="P86" s="158" t="n">
        <x:v>9.21846032142639E-05</x:v>
      </x:c>
      <x:c r="Q86" s="161" t="s"/>
      <x:c r="R86" s="161" t="s"/>
    </x:row>
    <x:row r="87" spans="1:18">
      <x:c r="A87" s="157" t="n">
        <x:v>313.8469</x:v>
      </x:c>
      <x:c r="B87" s="158" t="n">
        <x:v>60.0726025390625</x:v>
      </x:c>
      <x:c r="C87" s="158" t="n">
        <x:v>0.0548712383298313</x:v>
      </x:c>
      <x:c r="D87" s="158" t="n">
        <x:v>0.000113018758347927</x:v>
      </x:c>
      <x:c r="E87" s="158" t="n">
        <x:v>0.00010174178804461</x:v>
      </x:c>
      <x:c r="F87" s="158" t="n">
        <x:v>0.000319311237186438</x:v>
      </x:c>
      <x:c r="G87" s="158" t="n">
        <x:v>0.00032368208229743</x:v>
      </x:c>
      <x:c r="H87" s="159" t="n">
        <x:v>0.9208869</x:v>
      </x:c>
      <x:c r="I87" s="158" t="n">
        <x:v>20</x:v>
      </x:c>
      <x:c r="J87" s="158" t="n">
        <x:v>1.58226261687098</x:v>
      </x:c>
      <x:c r="K87" s="158" t="n">
        <x:v>0</x:v>
      </x:c>
      <x:c r="L87" s="158" t="n">
        <x:v>0.00609543471944898</x:v>
      </x:c>
      <x:c r="M87" s="158" t="n">
        <x:v>0.00559416024406962</x:v>
      </x:c>
      <x:c r="N87" s="158" t="n">
        <x:v>0.117835801102378</x:v>
      </x:c>
      <x:c r="O87" s="158" t="n">
        <x:v>0.000107739676460624</x:v>
      </x:c>
      <x:c r="P87" s="158" t="n">
        <x:v>9.32811051607132E-05</x:v>
      </x:c>
      <x:c r="Q87" s="161" t="s"/>
      <x:c r="R87" s="161" t="s"/>
    </x:row>
    <x:row r="88" spans="1:18">
      <x:c r="A88" s="157" t="n">
        <x:v>317.496</x:v>
      </x:c>
      <x:c r="B88" s="158" t="n">
        <x:v>60.7402099609375</x:v>
      </x:c>
      <x:c r="C88" s="158" t="n">
        <x:v>0.0555155733052422</x:v>
      </x:c>
      <x:c r="D88" s="158" t="n">
        <x:v>0.000114274774546578</x:v>
      </x:c>
      <x:c r="E88" s="158" t="n">
        <x:v>0.000102872479407103</x:v>
      </x:c>
      <x:c r="F88" s="158" t="n">
        <x:v>0.000322859852409079</x:v>
      </x:c>
      <x:c r="G88" s="158" t="n">
        <x:v>0.000327279272219894</x:v>
      </x:c>
      <x:c r="H88" s="159" t="n">
        <x:v>0.9200076</x:v>
      </x:c>
      <x:c r="I88" s="158" t="n">
        <x:v>20</x:v>
      </x:c>
      <x:c r="J88" s="158" t="n">
        <x:v>1.59984684365209</x:v>
      </x:c>
      <x:c r="K88" s="158" t="n">
        <x:v>0</x:v>
      </x:c>
      <x:c r="L88" s="158" t="n">
        <x:v>0.00616317537469382</x:v>
      </x:c>
      <x:c r="M88" s="158" t="n">
        <x:v>0.00565985063512004</x:v>
      </x:c>
      <x:c r="N88" s="158" t="n">
        <x:v>0.119145350748198</x:v>
      </x:c>
      <x:c r="O88" s="158" t="n">
        <x:v>0.000109004828184843</x:v>
      </x:c>
      <x:c r="P88" s="158" t="n">
        <x:v>9.43764746189118E-05</x:v>
      </x:c>
      <x:c r="Q88" s="161" t="s"/>
      <x:c r="R88" s="161" t="s"/>
    </x:row>
    <x:row r="89" spans="1:18">
      <x:c r="A89" s="157" t="n">
        <x:v>321.1451</x:v>
      </x:c>
      <x:c r="B89" s="158" t="n">
        <x:v>61.4071240234375</x:v>
      </x:c>
      <x:c r="C89" s="158" t="n">
        <x:v>0.0561592421110939</x:v>
      </x:c>
      <x:c r="D89" s="158" t="n">
        <x:v>0.000115529486280092</x:v>
      </x:c>
      <x:c r="E89" s="158" t="n">
        <x:v>0.000104001996463514</x:v>
      </x:c>
      <x:c r="F89" s="158" t="n">
        <x:v>0.000326404782133997</x:v>
      </x:c>
      <x:c r="G89" s="158" t="n">
        <x:v>0.00033087272619624</x:v>
      </x:c>
      <x:c r="H89" s="159" t="n">
        <x:v>0.9191294</x:v>
      </x:c>
      <x:c r="I89" s="158" t="n">
        <x:v>20</x:v>
      </x:c>
      <x:c r="J89" s="158" t="n">
        <x:v>1.61741280792129</x:v>
      </x:c>
      <x:c r="K89" s="158" t="n">
        <x:v>0</x:v>
      </x:c>
      <x:c r="L89" s="158" t="n">
        <x:v>0.00623084567628942</x:v>
      </x:c>
      <x:c r="M89" s="158" t="n">
        <x:v>0.00572547310972866</x:v>
      </x:c>
      <x:c r="N89" s="158" t="n">
        <x:v>0.120453540330463</x:v>
      </x:c>
      <x:c r="O89" s="158" t="n">
        <x:v>0.000110268671885133</x:v>
      </x:c>
      <x:c r="P89" s="158" t="n">
        <x:v>9.54707115888596E-05</x:v>
      </x:c>
      <x:c r="Q89" s="161" t="s"/>
      <x:c r="R89" s="161" t="s"/>
    </x:row>
    <x:row r="90" spans="1:18">
      <x:c r="A90" s="157" t="n">
        <x:v>324.7942</x:v>
      </x:c>
      <x:c r="B90" s="158" t="n">
        <x:v>62.0733544921875</x:v>
      </x:c>
      <x:c r="C90" s="158" t="n">
        <x:v>0.0568022447473863</x:v>
      </x:c>
      <x:c r="D90" s="158" t="n">
        <x:v>0.000116782911921219</x:v>
      </x:c>
      <x:c r="E90" s="158" t="n">
        <x:v>0.000105130355753364</x:v>
      </x:c>
      <x:c r="F90" s="158" t="n">
        <x:v>0.000329946078269611</x:v>
      </x:c>
      <x:c r="G90" s="158" t="n">
        <x:v>0.000334462496845427</x:v>
      </x:c>
      <x:c r="H90" s="159" t="n">
        <x:v>0.918252</x:v>
      </x:c>
      <x:c r="I90" s="158" t="n">
        <x:v>20</x:v>
      </x:c>
      <x:c r="J90" s="158" t="n">
        <x:v>1.63496076689707</x:v>
      </x:c>
      <x:c r="K90" s="158" t="n">
        <x:v>0</x:v>
      </x:c>
      <x:c r="L90" s="158" t="n">
        <x:v>0.00629844661513227</x:v>
      </x:c>
      <x:c r="M90" s="158" t="n">
        <x:v>0.00579102766789549</x:v>
      </x:c>
      <x:c r="N90" s="158" t="n">
        <x:v>0.121760389004997</x:v>
      </x:c>
      <x:c r="O90" s="158" t="n">
        <x:v>0.000111531207561493</x:v>
      </x:c>
      <x:c r="P90" s="158" t="n">
        <x:v>9.65638160705566E-05</x:v>
      </x:c>
      <x:c r="Q90" s="161" t="s"/>
      <x:c r="R90" s="161" t="s"/>
    </x:row>
    <x:row r="91" spans="1:18">
      <x:c r="A91" s="157" t="n">
        <x:v>328.4433</x:v>
      </x:c>
      <x:c r="B91" s="158" t="n">
        <x:v>62.738896484375</x:v>
      </x:c>
      <x:c r="C91" s="158" t="n">
        <x:v>0.0574445812141194</x:v>
      </x:c>
      <x:c r="D91" s="158" t="n">
        <x:v>0.000118035042283584</x:v>
      </x:c>
      <x:c r="E91" s="158" t="n">
        <x:v>0.000106257549006892</x:v>
      </x:c>
      <x:c r="F91" s="158" t="n">
        <x:v>0.000333483714861712</x:v>
      </x:c>
      <x:c r="G91" s="158" t="n">
        <x:v>0.000338048557857975</x:v>
      </x:c>
      <x:c r="H91" s="159" t="n">
        <x:v>0.9173754</x:v>
      </x:c>
      <x:c r="I91" s="158" t="n">
        <x:v>20</x:v>
      </x:c>
      <x:c r="J91" s="158" t="n">
        <x:v>1.65249059197018</x:v>
      </x:c>
      <x:c r="K91" s="158" t="n">
        <x:v>0</x:v>
      </x:c>
      <x:c r="L91" s="158" t="n">
        <x:v>0.00636597769577411</x:v>
      </x:c>
      <x:c r="M91" s="158" t="n">
        <x:v>0.00585651430962053</x:v>
      </x:c>
      <x:c r="N91" s="158" t="n">
        <x:v>0.123065887193887</x:v>
      </x:c>
      <x:c r="O91" s="158" t="n">
        <x:v>0.000112792435213923</x:v>
      </x:c>
      <x:c r="P91" s="158" t="n">
        <x:v>9.7655788064003E-05</x:v>
      </x:c>
      <x:c r="Q91" s="161" t="s"/>
      <x:c r="R91" s="161" t="s"/>
    </x:row>
    <x:row r="92" spans="1:18">
      <x:c r="A92" s="157" t="n">
        <x:v>332.0924</x:v>
      </x:c>
      <x:c r="B92" s="158" t="n">
        <x:v>63.40375</x:v>
      </x:c>
      <x:c r="C92" s="158" t="n">
        <x:v>0.0580862602766822</x:v>
      </x:c>
      <x:c r="D92" s="158" t="n">
        <x:v>0.000119285877367187</x:v>
      </x:c>
      <x:c r="E92" s="158" t="n">
        <x:v>0.000107383576224099</x:v>
      </x:c>
      <x:c r="F92" s="158" t="n">
        <x:v>0.000337017691910299</x:v>
      </x:c>
      <x:c r="G92" s="158" t="n">
        <x:v>0.000341630909233884</x:v>
      </x:c>
      <x:c r="H92" s="159" t="n">
        <x:v>0.9164999</x:v>
      </x:c>
      <x:c r="I92" s="158" t="n">
        <x:v>20</x:v>
      </x:c>
      <x:c r="J92" s="158" t="n">
        <x:v>1.67000228314062</x:v>
      </x:c>
      <x:c r="K92" s="158" t="n">
        <x:v>0</x:v>
      </x:c>
      <x:c r="L92" s="158" t="n">
        <x:v>0.00643343891821496</x:v>
      </x:c>
      <x:c r="M92" s="158" t="n">
        <x:v>0.00592193392854116</x:v>
      </x:c>
      <x:c r="N92" s="158" t="n">
        <x:v>0.124370034897134</x:v>
      </x:c>
      <x:c r="O92" s="158" t="n">
        <x:v>0.000114052372053266</x:v>
      </x:c>
      <x:c r="P92" s="158" t="n">
        <x:v>9.87466424703598E-05</x:v>
      </x:c>
      <x:c r="Q92" s="161" t="s"/>
      <x:c r="R92" s="161" t="s"/>
    </x:row>
    <x:row r="93" spans="1:18">
      <x:c r="A93" s="157" t="n">
        <x:v>335.7415</x:v>
      </x:c>
      <x:c r="B93" s="158" t="n">
        <x:v>64.067919921875</x:v>
      </x:c>
      <x:c r="C93" s="158" t="n">
        <x:v>0.0587272775523803</x:v>
      </x:c>
      <x:c r="D93" s="158" t="n">
        <x:v>0.000120535426358402</x:v>
      </x:c>
      <x:c r="E93" s="158" t="n">
        <x:v>0.000108508445674745</x:v>
      </x:c>
      <x:c r="F93" s="158" t="n">
        <x:v>0.000340548035369583</x:v>
      </x:c>
      <x:c r="G93" s="158" t="n">
        <x:v>0.000345209577282635</x:v>
      </x:c>
      <x:c r="H93" s="159" t="n">
        <x:v>0.9156252</x:v>
      </x:c>
      <x:c r="I93" s="158" t="n">
        <x:v>20</x:v>
      </x:c>
      <x:c r="J93" s="158" t="n">
        <x:v>1.68749596901763</x:v>
      </x:c>
      <x:c r="K93" s="158" t="n">
        <x:v>0</x:v>
      </x:c>
      <x:c r="L93" s="158" t="n">
        <x:v>0.00650083077790304</x:v>
      </x:c>
      <x:c r="M93" s="158" t="n">
        <x:v>0.0059872860778387</x:v>
      </x:c>
      <x:c r="N93" s="158" t="n">
        <x:v>0.125672841692651</x:v>
      </x:c>
      <x:c r="O93" s="158" t="n">
        <x:v>0.000115311009474099</x:v>
      </x:c>
      <x:c r="P93" s="158" t="n">
        <x:v>9.98363718390465E-05</x:v>
      </x:c>
      <x:c r="Q93" s="161" t="s"/>
      <x:c r="R93" s="161" t="s"/>
    </x:row>
    <x:row r="94" spans="1:18">
      <x:c r="A94" s="157" t="n">
        <x:v>339.3907</x:v>
      </x:c>
      <x:c r="B94" s="158" t="n">
        <x:v>64.73140625</x:v>
      </x:c>
      <x:c r="C94" s="158" t="n">
        <x:v>0.0593676286585191</x:v>
      </x:c>
      <x:c r="D94" s="158" t="n">
        <x:v>0.000121783689257229</x:v>
      </x:c>
      <x:c r="E94" s="158" t="n">
        <x:v>0.000109632157358831</x:v>
      </x:c>
      <x:c r="F94" s="158" t="n">
        <x:v>0.000344074745239563</x:v>
      </x:c>
      <x:c r="G94" s="158" t="n">
        <x:v>0.000348784562004226</x:v>
      </x:c>
      <x:c r="H94" s="159" t="n">
        <x:v>0.9147514</x:v>
      </x:c>
      <x:c r="I94" s="158" t="n">
        <x:v>20</x:v>
      </x:c>
      <x:c r="J94" s="158" t="n">
        <x:v>1.70497164960121</x:v>
      </x:c>
      <x:c r="K94" s="158" t="n">
        <x:v>0</x:v>
      </x:c>
      <x:c r="L94" s="158" t="n">
        <x:v>0.00656815327483836</x:v>
      </x:c>
      <x:c r="M94" s="158" t="n">
        <x:v>0.00605257031069444</x:v>
      </x:c>
      <x:c r="N94" s="158" t="n">
        <x:v>0.126974307580436</x:v>
      </x:c>
      <x:c r="O94" s="158" t="n">
        <x:v>0.000116568338871002</x:v>
      </x:c>
      <x:c r="P94" s="158" t="n">
        <x:v>0.000100924968719482</x:v>
      </x:c>
      <x:c r="Q94" s="161" t="s"/>
      <x:c r="R94" s="161" t="s"/>
    </x:row>
    <x:row r="95" spans="1:18">
      <x:c r="A95" s="157" t="n">
        <x:v>343.0398</x:v>
      </x:c>
      <x:c r="B95" s="158" t="n">
        <x:v>65.394208984375</x:v>
      </x:c>
      <x:c r="C95" s="158" t="n">
        <x:v>0.0600073135950986</x:v>
      </x:c>
      <x:c r="D95" s="158" t="n">
        <x:v>0.000123030666063669</x:v>
      </x:c>
      <x:c r="E95" s="158" t="n">
        <x:v>0.000110754711276357</x:v>
      </x:c>
      <x:c r="F95" s="158" t="n">
        <x:v>0.000347597821520239</x:v>
      </x:c>
      <x:c r="G95" s="158" t="n">
        <x:v>0.000352355863398658</x:v>
      </x:c>
      <x:c r="H95" s="159" t="n">
        <x:v>0.9138786</x:v>
      </x:c>
      <x:c r="I95" s="158" t="n">
        <x:v>20</x:v>
      </x:c>
      <x:c r="J95" s="158" t="n">
        <x:v>1.72242932489137</x:v>
      </x:c>
      <x:c r="K95" s="158" t="n">
        <x:v>0</x:v>
      </x:c>
      <x:c r="L95" s="158" t="n">
        <x:v>0.00663540640902092</x:v>
      </x:c>
      <x:c r="M95" s="158" t="n">
        <x:v>0.00611778662710839</x:v>
      </x:c>
      <x:c r="N95" s="158" t="n">
        <x:v>0.128274432560491</x:v>
      </x:c>
      <x:c r="O95" s="158" t="n">
        <x:v>0.000117824360243976</x:v>
      </x:c>
      <x:c r="P95" s="158" t="n">
        <x:v>0.000102012433111668</x:v>
      </x:c>
      <x:c r="Q95" s="161" t="s"/>
      <x:c r="R95" s="161" t="s"/>
    </x:row>
    <x:row r="96" spans="1:18">
      <x:c r="A96" s="157" t="n">
        <x:v>346.6889</x:v>
      </x:c>
      <x:c r="B96" s="158" t="n">
        <x:v>66.0563134765625</x:v>
      </x:c>
      <x:c r="C96" s="158" t="n">
        <x:v>0.0606463367448134</x:v>
      </x:c>
      <x:c r="D96" s="158" t="n">
        <x:v>0.000124276329218598</x:v>
      </x:c>
      <x:c r="E96" s="158" t="n">
        <x:v>0.000111876082618038</x:v>
      </x:c>
      <x:c r="F96" s="158" t="n">
        <x:v>0.000351117186348983</x:v>
      </x:c>
      <x:c r="G96" s="158" t="n">
        <x:v>0.000355923402537492</x:v>
      </x:c>
      <x:c r="H96" s="159" t="n">
        <x:v>0.9130065</x:v>
      </x:c>
      <x:c r="I96" s="158" t="n">
        <x:v>20</x:v>
      </x:c>
      <x:c r="J96" s="158" t="n">
        <x:v>1.73986860906037</x:v>
      </x:c>
      <x:c r="K96" s="158" t="n">
        <x:v>0</x:v>
      </x:c>
      <x:c r="L96" s="158" t="n">
        <x:v>0.00670258869410602</x:v>
      </x:c>
      <x:c r="M96" s="158" t="n">
        <x:v>0.00618293547389924</x:v>
      </x:c>
      <x:c r="N96" s="158" t="n">
        <x:v>0.129573187899077</x:v>
      </x:c>
      <x:c r="O96" s="158" t="n">
        <x:v>0.000119079082198441</x:v>
      </x:c>
      <x:c r="P96" s="158" t="n">
        <x:v>0.000103098772466183</x:v>
      </x:c>
      <x:c r="Q96" s="161" t="s"/>
      <x:c r="R96" s="161" t="s"/>
    </x:row>
    <x:row r="97" spans="1:18">
      <x:c r="A97" s="157" t="n">
        <x:v>350.338</x:v>
      </x:c>
      <x:c r="B97" s="158" t="n">
        <x:v>66.717734375</x:v>
      </x:c>
      <x:c r="C97" s="158" t="n">
        <x:v>0.0612846981076633</x:v>
      </x:c>
      <x:c r="D97" s="158" t="n">
        <x:v>0.00012552070628114</x:v>
      </x:c>
      <x:c r="E97" s="158" t="n">
        <x:v>0.000112996296193159</x:v>
      </x:c>
      <x:c r="F97" s="158" t="n">
        <x:v>0.000354632917588423</x:v>
      </x:c>
      <x:c r="G97" s="158" t="n">
        <x:v>0.000359487258349167</x:v>
      </x:c>
      <x:c r="H97" s="159" t="n">
        <x:v>0.9121355</x:v>
      </x:c>
      <x:c r="I97" s="158" t="n">
        <x:v>20</x:v>
      </x:c>
      <x:c r="J97" s="158" t="n">
        <x:v>1.75728988793595</x:v>
      </x:c>
      <x:c r="K97" s="158" t="n">
        <x:v>0</x:v>
      </x:c>
      <x:c r="L97" s="158" t="n">
        <x:v>0.00676970161643835</x:v>
      </x:c>
      <x:c r="M97" s="158" t="n">
        <x:v>0.00624801685106699</x:v>
      </x:c>
      <x:c r="N97" s="158" t="n">
        <x:v>0.130870602329933</x:v>
      </x:c>
      <x:c r="O97" s="158" t="n">
        <x:v>0.000120332504734397</x:v>
      </x:c>
      <x:c r="P97" s="158" t="n">
        <x:v>0.000104183986783028</x:v>
      </x:c>
      <x:c r="Q97" s="161" t="s"/>
      <x:c r="R97" s="161" t="s"/>
    </x:row>
    <x:row r="98" spans="1:18">
      <x:c r="A98" s="157" t="n">
        <x:v>353.9871</x:v>
      </x:c>
      <x:c r="B98" s="158" t="n">
        <x:v>67.3784716796875</x:v>
      </x:c>
      <x:c r="C98" s="158" t="n">
        <x:v>0.061922402066343</x:v>
      </x:c>
      <x:c r="D98" s="158" t="n">
        <x:v>0.000126763797251293</x:v>
      </x:c>
      <x:c r="E98" s="158" t="n">
        <x:v>0.00011411535200172</x:v>
      </x:c>
      <x:c r="F98" s="158" t="n">
        <x:v>0.000358145015238559</x:v>
      </x:c>
      <x:c r="G98" s="158" t="n">
        <x:v>0.000363047430833684</x:v>
      </x:c>
      <x:c r="H98" s="159" t="n">
        <x:v>0.9112653</x:v>
      </x:c>
      <x:c r="I98" s="158" t="n">
        <x:v>20</x:v>
      </x:c>
      <x:c r="J98" s="158" t="n">
        <x:v>1.77469316151811</x:v>
      </x:c>
      <x:c r="K98" s="158" t="n">
        <x:v>0</x:v>
      </x:c>
      <x:c r="L98" s="158" t="n">
        <x:v>0.00683674517601792</x:v>
      </x:c>
      <x:c r="M98" s="158" t="n">
        <x:v>0.00631303120543034</x:v>
      </x:c>
      <x:c r="N98" s="158" t="n">
        <x:v>0.132166675853058</x:v>
      </x:c>
      <x:c r="O98" s="158" t="n">
        <x:v>0.000121584636457264</x:v>
      </x:c>
      <x:c r="P98" s="158" t="n">
        <x:v>0.000105268083512783</x:v>
      </x:c>
      <x:c r="Q98" s="161" t="s"/>
      <x:c r="R98" s="161" t="s"/>
    </x:row>
    <x:row r="99" spans="1:18">
      <x:c r="A99" s="157" t="n">
        <x:v>357.6362</x:v>
      </x:c>
      <x:c r="B99" s="158" t="n">
        <x:v>68.03853515625</x:v>
      </x:c>
      <x:c r="C99" s="158" t="n">
        <x:v>0.0625594530035468</x:v>
      </x:c>
      <x:c r="D99" s="158" t="n">
        <x:v>0.000128005620501807</x:v>
      </x:c>
      <x:c r="E99" s="158" t="n">
        <x:v>0.000115233266583242</x:v>
      </x:c>
      <x:c r="F99" s="158" t="n">
        <x:v>0.000361653531207809</x:v>
      </x:c>
      <x:c r="G99" s="158" t="n">
        <x:v>0.00036660397261</x:v>
      </x:c>
      <x:c r="H99" s="159" t="n">
        <x:v>0.910396</x:v>
      </x:c>
      <x:c r="I99" s="158" t="n">
        <x:v>20</x:v>
      </x:c>
      <x:c r="J99" s="158" t="n">
        <x:v>1.79207868702531</x:v>
      </x:c>
      <x:c r="K99" s="158" t="n">
        <x:v>0</x:v>
      </x:c>
      <x:c r="L99" s="158" t="n">
        <x:v>0.00690372036374119</x:v>
      </x:c>
      <x:c r="M99" s="158" t="n">
        <x:v>0.00637797898380799</x:v>
      </x:c>
      <x:c r="N99" s="158" t="n">
        <x:v>0.133461427624276</x:v>
      </x:c>
      <x:c r="O99" s="158" t="n">
        <x:v>0.000122835485972464</x:v>
      </x:c>
      <x:c r="P99" s="158" t="n">
        <x:v>0.00010635107010603</x:v>
      </x:c>
      <x:c r="Q99" s="161" t="s"/>
      <x:c r="R99" s="161" t="s"/>
    </x:row>
    <x:row r="100" spans="1:18">
      <x:c r="A100" s="157" t="n">
        <x:v>361.2853</x:v>
      </x:c>
      <x:c r="B100" s="158" t="n">
        <x:v>68.6979150390625</x:v>
      </x:c>
      <x:c r="C100" s="158" t="n">
        <x:v>0.0631958465365803</x:v>
      </x:c>
      <x:c r="D100" s="158" t="n">
        <x:v>0.000129246157659934</x:v>
      </x:c>
      <x:c r="E100" s="158" t="n">
        <x:v>0.000116350023398204</x:v>
      </x:c>
      <x:c r="F100" s="158" t="n">
        <x:v>0.000365158413587756</x:v>
      </x:c>
      <x:c r="G100" s="158" t="n">
        <x:v>0.000370156831059157</x:v>
      </x:c>
      <x:c r="H100" s="159" t="n">
        <x:v>0.9095277</x:v>
      </x:c>
      <x:c r="I100" s="158" t="n">
        <x:v>20</x:v>
      </x:c>
      <x:c r="J100" s="158" t="n">
        <x:v>1.80944620723908</x:v>
      </x:c>
      <x:c r="K100" s="158" t="n">
        <x:v>0</x:v>
      </x:c>
      <x:c r="L100" s="158" t="n">
        <x:v>0.0069706261887117</x:v>
      </x:c>
      <x:c r="M100" s="158" t="n">
        <x:v>0.00644285973938123</x:v>
      </x:c>
      <x:c r="N100" s="158" t="n">
        <x:v>0.134754838487764</x:v>
      </x:c>
      <x:c r="O100" s="158" t="n">
        <x:v>0.000124085044674575</x:v>
      </x:c>
      <x:c r="P100" s="158" t="n">
        <x:v>0.000107432939112186</x:v>
      </x:c>
      <x:c r="Q100" s="161" t="s"/>
      <x:c r="R100" s="161" t="s"/>
    </x:row>
    <x:row r="101" spans="1:18">
      <x:c r="A101" s="157" t="n">
        <x:v>364.9344</x:v>
      </x:c>
      <x:c r="B101" s="158" t="n">
        <x:v>69.3566162109375</x:v>
      </x:c>
      <x:c r="C101" s="158" t="n">
        <x:v>0.0638315826654434</x:v>
      </x:c>
      <x:c r="D101" s="158" t="n">
        <x:v>0.000130485417912047</x:v>
      </x:c>
      <x:c r="E101" s="158" t="n">
        <x:v>0.000117465630716366</x:v>
      </x:c>
      <x:c r="F101" s="158" t="n">
        <x:v>0.000368659688332608</x:v>
      </x:c>
      <x:c r="G101" s="158" t="n">
        <x:v>0.000373706032490636</x:v>
      </x:c>
      <x:c r="H101" s="159" t="n">
        <x:v>0.9086602</x:v>
      </x:c>
      <x:c r="I101" s="158" t="n">
        <x:v>20</x:v>
      </x:c>
      <x:c r="J101" s="158" t="n">
        <x:v>1.82679585076866</x:v>
      </x:c>
      <x:c r="K101" s="158" t="n">
        <x:v>0</x:v>
      </x:c>
      <x:c r="L101" s="158" t="n">
        <x:v>0.00703746314637768</x:v>
      </x:c>
      <x:c r="M101" s="158" t="n">
        <x:v>0.00650767347215007</x:v>
      </x:c>
      <x:c r="N101" s="158" t="n">
        <x:v>0.136046918021433</x:v>
      </x:c>
      <x:c r="O101" s="158" t="n">
        <x:v>0.000125333312563598</x:v>
      </x:c>
      <x:c r="P101" s="158" t="n">
        <x:v>0.000108513690531254</x:v>
      </x:c>
      <x:c r="Q101" s="161" t="s"/>
      <x:c r="R101" s="161" t="s"/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275</vt:i4>
      </vt:variant>
    </vt:vector>
  </ap:HeadingPairs>
  <ap:TitlesOfParts>
    <vt:vector baseType="lpstr" size="277">
      <vt:lpstr>Simulation OutputI</vt:lpstr>
      <vt:lpstr>reference</vt:lpstr>
      <vt:lpstr>Simulation OutputI!ExternalData_12</vt:lpstr>
      <vt:lpstr>Simulation OutputI!Print_Area</vt:lpstr>
      <vt:lpstr>Simulation OutputI!Print_Titles</vt:lpstr>
      <vt:lpstr>reference!Print_Area</vt:lpstr>
      <vt:lpstr>reference!Print_Titles</vt:lpstr>
      <vt:lpstr>AAA</vt:lpstr>
      <vt:lpstr>AAAII</vt:lpstr>
      <vt:lpstr>adoc</vt:lpstr>
      <vt:lpstr>adocII</vt:lpstr>
      <vt:lpstr>AreaVolEV</vt:lpstr>
      <vt:lpstr>AreaVolEVII</vt:lpstr>
      <vt:lpstr>BAFBenthos</vt:lpstr>
      <vt:lpstr>BAFBenthosII</vt:lpstr>
      <vt:lpstr>BAFPhyto</vt:lpstr>
      <vt:lpstr>BAFPhytoII</vt:lpstr>
      <vt:lpstr>BAFZoo</vt:lpstr>
      <vt:lpstr>BAFZooII</vt:lpstr>
      <vt:lpstr>BurFlux</vt:lpstr>
      <vt:lpstr>BurFluxII</vt:lpstr>
      <vt:lpstr>BurialFlux</vt:lpstr>
      <vt:lpstr>BurialFluxII</vt:lpstr>
      <vt:lpstr>Cb</vt:lpstr>
      <vt:lpstr>CbII</vt:lpstr>
      <vt:lpstr>Cev</vt:lpstr>
      <vt:lpstr>CevII</vt:lpstr>
      <vt:lpstr>Cin</vt:lpstr>
      <vt:lpstr>CinII</vt:lpstr>
      <vt:lpstr>Cp</vt:lpstr>
      <vt:lpstr>CpII</vt:lpstr>
      <vt:lpstr>Cs</vt:lpstr>
      <vt:lpstr>CsII</vt:lpstr>
      <vt:lpstr>Csoc</vt:lpstr>
      <vt:lpstr>CsocII</vt:lpstr>
      <vt:lpstr>Css</vt:lpstr>
      <vt:lpstr>CssII</vt:lpstr>
      <vt:lpstr>Cssolids</vt:lpstr>
      <vt:lpstr>CssolidsII</vt:lpstr>
      <vt:lpstr>Csveg</vt:lpstr>
      <vt:lpstr>CsvegII</vt:lpstr>
      <vt:lpstr>Csvegoc</vt:lpstr>
      <vt:lpstr>CsvegocII</vt:lpstr>
      <vt:lpstr>Cswater</vt:lpstr>
      <vt:lpstr>CswaterII</vt:lpstr>
      <vt:lpstr>Cwdp</vt:lpstr>
      <vt:lpstr>CwdpII</vt:lpstr>
      <vt:lpstr>Cz</vt:lpstr>
      <vt:lpstr>CzII</vt:lpstr>
      <vt:lpstr>DAirWater</vt:lpstr>
      <vt:lpstr>DAirWaterII</vt:lpstr>
      <vt:lpstr>DBenthosWater</vt:lpstr>
      <vt:lpstr>DBenthosWaterII</vt:lpstr>
      <vt:lpstr>dcontaminant</vt:lpstr>
      <vt:lpstr>dcontaminantII</vt:lpstr>
      <vt:lpstr>DDD</vt:lpstr>
      <vt:lpstr>DDDII</vt:lpstr>
      <vt:lpstr>doc</vt:lpstr>
      <vt:lpstr>docII</vt:lpstr>
      <vt:lpstr>DPhytoWater</vt:lpstr>
      <vt:lpstr>DPhytoWaterII</vt:lpstr>
      <vt:lpstr>dpw</vt:lpstr>
      <vt:lpstr>dpwII</vt:lpstr>
      <vt:lpstr>DRootingSolidsWater</vt:lpstr>
      <vt:lpstr>DRootingSolidsWaterII</vt:lpstr>
      <vt:lpstr>Ds</vt:lpstr>
      <vt:lpstr>DsII</vt:lpstr>
      <vt:lpstr>dss</vt:lpstr>
      <vt:lpstr>dssII</vt:lpstr>
      <vt:lpstr>dt</vt:lpstr>
      <vt:lpstr>dtII</vt:lpstr>
      <vt:lpstr>dv</vt:lpstr>
      <vt:lpstr>DVegAir</vt:lpstr>
      <vt:lpstr>DVegAirII</vt:lpstr>
      <vt:lpstr>DVegWater</vt:lpstr>
      <vt:lpstr>DVegWaterII</vt:lpstr>
      <vt:lpstr>dvII</vt:lpstr>
      <vt:lpstr>DZooWater</vt:lpstr>
      <vt:lpstr>DZooWaterII</vt:lpstr>
      <vt:lpstr>EmergentVegetationInflux</vt:lpstr>
      <vt:lpstr>EmergentVegetationInfluxII</vt:lpstr>
      <vt:lpstr>EmergentVegetationOutflux</vt:lpstr>
      <vt:lpstr>EmergentVegetationOutfluxII</vt:lpstr>
      <vt:lpstr>EmergentVegetationToAirFlux</vt:lpstr>
      <vt:lpstr>EmergentVegetationToAirFluxII</vt:lpstr>
      <vt:lpstr>F</vt:lpstr>
      <vt:lpstr>fDS</vt:lpstr>
      <vt:lpstr>fDSII</vt:lpstr>
      <vt:lpstr>FII</vt:lpstr>
      <vt:lpstr>fOCVeg</vt:lpstr>
      <vt:lpstr>fOCVegII</vt:lpstr>
      <vt:lpstr>Fout</vt:lpstr>
      <vt:lpstr>FoutII</vt:lpstr>
      <vt:lpstr>fSS</vt:lpstr>
      <vt:lpstr>fSSII</vt:lpstr>
      <vt:lpstr>fVS</vt:lpstr>
      <vt:lpstr>fVSII</vt:lpstr>
      <vt:lpstr>fWVeg</vt:lpstr>
      <vt:lpstr>fWVegII</vt:lpstr>
      <vt:lpstr>GrowthDilutionEmergentVegFlux</vt:lpstr>
      <vt:lpstr>GrowthDilutionEmergentVegFluxII</vt:lpstr>
      <vt:lpstr>H</vt:lpstr>
      <vt:lpstr>HII</vt:lpstr>
      <vt:lpstr>hlemerged</vt:lpstr>
      <vt:lpstr>hlemergedII</vt:lpstr>
      <vt:lpstr>hlw</vt:lpstr>
      <vt:lpstr>hlwII</vt:lpstr>
      <vt:lpstr>HTw</vt:lpstr>
      <vt:lpstr>HTwII</vt:lpstr>
      <vt:lpstr>InFlowFlux</vt:lpstr>
      <vt:lpstr>InFlowFluxII</vt:lpstr>
      <vt:lpstr>Kaw</vt:lpstr>
      <vt:lpstr>KawII</vt:lpstr>
      <vt:lpstr>kB</vt:lpstr>
      <vt:lpstr>kBII</vt:lpstr>
      <vt:lpstr>Kdom</vt:lpstr>
      <vt:lpstr>KdomII</vt:lpstr>
      <vt:lpstr>kevair</vt:lpstr>
      <vt:lpstr>kevairII</vt:lpstr>
      <vt:lpstr>kevr</vt:lpstr>
      <vt:lpstr>kevrII</vt:lpstr>
      <vt:lpstr>kgev</vt:lpstr>
      <vt:lpstr>kgevII</vt:lpstr>
      <vt:lpstr>ko</vt:lpstr>
      <vt:lpstr>Koc</vt:lpstr>
      <vt:lpstr>KocII</vt:lpstr>
      <vt:lpstr>Kocveg</vt:lpstr>
      <vt:lpstr>KocvegII</vt:lpstr>
      <vt:lpstr>koII</vt:lpstr>
      <vt:lpstr>Kow</vt:lpstr>
      <vt:lpstr>KowII</vt:lpstr>
      <vt:lpstr>Kps</vt:lpstr>
      <vt:lpstr>KpsII</vt:lpstr>
      <vt:lpstr>krvev</vt:lpstr>
      <vt:lpstr>krvevII</vt:lpstr>
      <vt:lpstr>ksr</vt:lpstr>
      <vt:lpstr>ksrII</vt:lpstr>
      <vt:lpstr>Kvegair</vt:lpstr>
      <vt:lpstr>KvegairII</vt:lpstr>
      <vt:lpstr>Kvegwater</vt:lpstr>
      <vt:lpstr>KvegwaterII</vt:lpstr>
      <vt:lpstr>L</vt:lpstr>
      <vt:lpstr>LC50Benthos</vt:lpstr>
      <vt:lpstr>LC50BenthosII</vt:lpstr>
      <vt:lpstr>LC50Micro</vt:lpstr>
      <vt:lpstr>LC50MicroII</vt:lpstr>
      <vt:lpstr>LC50Veg</vt:lpstr>
      <vt:lpstr>LC50VegII</vt:lpstr>
      <vt:lpstr>LII</vt:lpstr>
      <vt:lpstr>lnHTw</vt:lpstr>
      <vt:lpstr>lnHTwII</vt:lpstr>
      <vt:lpstr>logKaw</vt:lpstr>
      <vt:lpstr>logKawII</vt:lpstr>
      <vt:lpstr>logKdom</vt:lpstr>
      <vt:lpstr>logKdomII</vt:lpstr>
      <vt:lpstr>logKoa</vt:lpstr>
      <vt:lpstr>logKoaII</vt:lpstr>
      <vt:lpstr>logKoc</vt:lpstr>
      <vt:lpstr>logKocII</vt:lpstr>
      <vt:lpstr>logKocveg</vt:lpstr>
      <vt:lpstr>logKocvegII</vt:lpstr>
      <vt:lpstr>logKow</vt:lpstr>
      <vt:lpstr>logKowII</vt:lpstr>
      <vt:lpstr>logKps</vt:lpstr>
      <vt:lpstr>logKpsII</vt:lpstr>
      <vt:lpstr>logKva</vt:lpstr>
      <vt:lpstr>logKvaII</vt:lpstr>
      <vt:lpstr>logKvegwater</vt:lpstr>
      <vt:lpstr>logKvegwaterII</vt:lpstr>
      <vt:lpstr>Mev</vt:lpstr>
      <vt:lpstr>MevII</vt:lpstr>
      <vt:lpstr>MolW</vt:lpstr>
      <vt:lpstr>MolWII</vt:lpstr>
      <vt:lpstr>Mrva</vt:lpstr>
      <vt:lpstr>MrvaII</vt:lpstr>
      <vt:lpstr>Ms</vt:lpstr>
      <vt:lpstr>Msi</vt:lpstr>
      <vt:lpstr>MsII</vt:lpstr>
      <vt:lpstr>MsiII</vt:lpstr>
      <vt:lpstr>Name</vt:lpstr>
      <vt:lpstr>NameBenthos</vt:lpstr>
      <vt:lpstr>NameBenthosII</vt:lpstr>
      <vt:lpstr>NameII</vt:lpstr>
      <vt:lpstr>NamePhytoplankton</vt:lpstr>
      <vt:lpstr>NamePhytoplanktonII</vt:lpstr>
      <vt:lpstr>NameVegetation</vt:lpstr>
      <vt:lpstr>NameVegetationII</vt:lpstr>
      <vt:lpstr>NameWetLand</vt:lpstr>
      <vt:lpstr>NameWetLandII</vt:lpstr>
      <vt:lpstr>NameZooplankton</vt:lpstr>
      <vt:lpstr>NameZooplanktonII</vt:lpstr>
      <vt:lpstr>NumberOfPlants</vt:lpstr>
      <vt:lpstr>NumberOfPlantsII</vt:lpstr>
      <vt:lpstr>Ocss</vt:lpstr>
      <vt:lpstr>OcssII</vt:lpstr>
      <vt:lpstr>Ocv</vt:lpstr>
      <vt:lpstr>OcvII</vt:lpstr>
      <vt:lpstr>Organic</vt:lpstr>
      <vt:lpstr>OrganicII</vt:lpstr>
      <vt:lpstr>OutflowFlux</vt:lpstr>
      <vt:lpstr>OutflowFluxII</vt:lpstr>
      <vt:lpstr>PCDIb</vt:lpstr>
      <vt:lpstr>PCDIbII</vt:lpstr>
      <vt:lpstr>PCDIz</vt:lpstr>
      <vt:lpstr>PCDIzII</vt:lpstr>
      <vt:lpstr>pH</vt:lpstr>
      <vt:lpstr>pHII</vt:lpstr>
      <vt:lpstr>Qw</vt:lpstr>
      <vt:lpstr>QwII</vt:lpstr>
      <vt:lpstr>RhizomeToEmergentVegetationFlux</vt:lpstr>
      <vt:lpstr>RhizomeToEmergentVegetationFluxII</vt:lpstr>
      <vt:lpstr>S</vt:lpstr>
      <vt:lpstr>Sas</vt:lpstr>
      <vt:lpstr>SasII</vt:lpstr>
      <vt:lpstr>Sev</vt:lpstr>
      <vt:lpstr>SevII</vt:lpstr>
      <vt:lpstr>SII</vt:lpstr>
      <vt:lpstr>SimCbenthos</vt:lpstr>
      <vt:lpstr>SimCbenthosII</vt:lpstr>
      <vt:lpstr>SimCev</vt:lpstr>
      <vt:lpstr>SimCevII</vt:lpstr>
      <vt:lpstr>SimCphyto</vt:lpstr>
      <vt:lpstr>SimCphytoII</vt:lpstr>
      <vt:lpstr>SimCrm</vt:lpstr>
      <vt:lpstr>SimCrmII</vt:lpstr>
      <vt:lpstr>SimCwdp</vt:lpstr>
      <vt:lpstr>SimCwdpII</vt:lpstr>
      <vt:lpstr>SimCzoo</vt:lpstr>
      <vt:lpstr>SimCzooII</vt:lpstr>
      <vt:lpstr>SimLength</vt:lpstr>
      <vt:lpstr>SimLengthII</vt:lpstr>
      <vt:lpstr>SimMev</vt:lpstr>
      <vt:lpstr>SimMevII</vt:lpstr>
      <vt:lpstr>SimMrm</vt:lpstr>
      <vt:lpstr>SimMrmII</vt:lpstr>
      <vt:lpstr>SOCOW</vt:lpstr>
      <vt:lpstr>SOCOWII</vt:lpstr>
      <vt:lpstr>SolWater</vt:lpstr>
      <vt:lpstr>SolWaterII</vt:lpstr>
      <vt:lpstr>TransformationInEmergentVegetationFlux</vt:lpstr>
      <vt:lpstr>TransformationInEmergentVegetationFluxII</vt:lpstr>
      <vt:lpstr>TransformationInVegetatedRootingMediumFlux</vt:lpstr>
      <vt:lpstr>TransformationInVegetatedRootingMediumFluxII</vt:lpstr>
      <vt:lpstr>Tw</vt:lpstr>
      <vt:lpstr>TwII</vt:lpstr>
      <vt:lpstr>vaccretion</vt:lpstr>
      <vt:lpstr>vaccretionII</vt:lpstr>
      <vt:lpstr>vb</vt:lpstr>
      <vt:lpstr>vbII</vt:lpstr>
      <vt:lpstr>VegetatedRootingMediumInflux</vt:lpstr>
      <vt:lpstr>VegetatedRootingMediumInfluxII</vt:lpstr>
      <vt:lpstr>VegetatedRootingMediumOutflux</vt:lpstr>
      <vt:lpstr>VegetatedRootingMediumOutfluxII</vt:lpstr>
      <vt:lpstr>Vev</vt:lpstr>
      <vt:lpstr>VevII</vt:lpstr>
      <vt:lpstr>VOCOW</vt:lpstr>
      <vt:lpstr>VOCOWII</vt:lpstr>
      <vt:lpstr>Vrm</vt:lpstr>
      <vt:lpstr>VrmII</vt:lpstr>
      <vt:lpstr>Vrv</vt:lpstr>
      <vt:lpstr>VrvII</vt:lpstr>
      <vt:lpstr>Vs</vt:lpstr>
      <vt:lpstr>VsII</vt:lpstr>
      <vt:lpstr>Vsss</vt:lpstr>
      <vt:lpstr>VsssII</vt:lpstr>
      <vt:lpstr>Vsw</vt:lpstr>
      <vt:lpstr>VswII</vt:lpstr>
      <vt:lpstr>vT</vt:lpstr>
      <vt:lpstr>vTairside</vt:lpstr>
      <vt:lpstr>vTairsideII</vt:lpstr>
      <vt:lpstr>vTII</vt:lpstr>
      <vt:lpstr>vTplantside</vt:lpstr>
      <vt:lpstr>vTplantsideII</vt:lpstr>
      <vt:lpstr>WeightEmerged</vt:lpstr>
      <vt:lpstr>WeightEmergedII</vt:lpstr>
      <vt:lpstr>WeightRhizomes</vt:lpstr>
      <vt:lpstr>WeightRhizomesII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Howie</dc:creator>
  <lastModifiedBy>xlParse</lastModifiedBy>
  <lastPrinted>2013-10-10T00:03:29.0000000Z</lastPrinted>
  <dcterms:created xsi:type="dcterms:W3CDTF">2007-03-01T07:42:33.0000000Z</dcterms:created>
  <dcterms:modified xsi:type="dcterms:W3CDTF">2018-03-13T04:31:16.8588086Z</dcterms:modified>
</coreProperties>
</file>