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240" yWindow="120" windowWidth="18240" windowHeight="10485" firstSheet="0" activeTab="0"/>
  </x:bookViews>
  <x:sheets>
    <x:sheet name="Table_Chart" sheetId="2" r:id="rId1"/>
    <x:sheet name="reference" sheetId="5" r:id="rId5"/>
  </x:sheets>
  <x:definedNames>
    <x:definedName name="_Order1" hidden="1">255</x:definedName>
  </x:definedNames>
  <x:calcPr calcId="101716"/>
</x:workbook>
</file>

<file path=xl/sharedStrings.xml><?xml version="1.0" encoding="utf-8"?>
<x:sst xmlns:x="http://schemas.openxmlformats.org/spreadsheetml/2006/main" count="34" uniqueCount="34">
  <x:si>
    <x:t>Public Health, Lewisham</x:t>
  </x:si>
  <x:si>
    <x:t>Indicator</x:t>
  </x:si>
  <x:si>
    <x:t>Persons aged 18 and over with learning disabilities. Annual prevalences with 95% confidence intervals. Lewisham compared with its similar CCGs, London and England</x:t>
  </x:si>
  <x:si>
    <x:t>Statistic</x:t>
  </x:si>
  <x:si>
    <x:t>Percent (%)</x:t>
  </x:si>
  <x:si>
    <x:t>Age Group</x:t>
  </x:si>
  <x:si>
    <x:t>18+</x:t>
  </x:si>
  <x:si>
    <x:t>Period</x:t>
  </x:si>
  <x:si>
    <x:t>2013/14</x:t>
  </x:si>
  <x:si>
    <x:t>Scale</x:t>
  </x:si>
  <x:si>
    <x:t>Version</x:t>
  </x:si>
  <x:si>
    <x:t>14_V1</x:t>
  </x:si>
  <x:si>
    <x:t>Released</x:t>
  </x:si>
  <x:si>
    <x:t>Notes</x:t>
  </x:si>
  <x:si>
    <x:t>Prevalence using estimated relevant population.</x:t>
  </x:si>
  <x:si>
    <x:t>Area</x:t>
  </x:si>
  <x:si>
    <x:t>Percentage</x:t>
  </x:si>
  <x:si>
    <x:t>95%CI LL</x:t>
  </x:si>
  <x:si>
    <x:t>95%CI UL</x:t>
  </x:si>
  <x:si>
    <x:t>LCI width</x:t>
  </x:si>
  <x:si>
    <x:t>UCI width</x:t>
  </x:si>
  <x:si>
    <x:t>Croydon</x:t>
  </x:si>
  <x:si>
    <x:t>Barking &amp; Dagenham</x:t>
  </x:si>
  <x:si>
    <x:t>England</x:t>
  </x:si>
  <x:si>
    <x:t>Greenwich</x:t>
  </x:si>
  <x:si>
    <x:t>Brent</x:t>
  </x:si>
  <x:si>
    <x:t>City &amp; Hackney</x:t>
  </x:si>
  <x:si>
    <x:t>Lewisham</x:t>
  </x:si>
  <x:si>
    <x:t>Waltham Forest</x:t>
  </x:si>
  <x:si>
    <x:t>Haringey</x:t>
  </x:si>
  <x:si>
    <x:t>London</x:t>
  </x:si>
  <x:si>
    <x:t>Lambeth</x:t>
  </x:si>
  <x:si>
    <x:t>Wandsworth</x:t>
  </x:si>
  <x:si>
    <x:t>Southwark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</x:si>
</x:sst>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0" formatCode=""/>
  </x:numFmts>
  <x:fonts count="24">
    <x:font>
      <x:sz val="11"/>
      <x:name val="Tahoma"/>
    </x:font>
    <x:font>
      <x:sz val="11"/>
      <x:color indexed="8"/>
      <x:name val="Calibri"/>
      <x:family val="2"/>
    </x:font>
    <x:font>
      <x:sz val="11"/>
      <x:color indexed="9"/>
      <x:name val="Calibri"/>
      <x:family val="2"/>
    </x:font>
    <x:font>
      <x:sz val="11"/>
      <x:color indexed="20"/>
      <x:name val="Calibri"/>
      <x:family val="2"/>
    </x:font>
    <x:font>
      <x:b/>
      <x:sz val="11"/>
      <x:color indexed="52"/>
      <x:name val="Calibri"/>
      <x:family val="2"/>
    </x:font>
    <x:font>
      <x:b/>
      <x:sz val="11"/>
      <x:color indexed="9"/>
      <x:name val="Calibri"/>
      <x:family val="2"/>
    </x:font>
    <x:font>
      <x:sz val="10"/>
      <x:name val="Arial"/>
    </x:font>
    <x:font>
      <x:i/>
      <x:sz val="11"/>
      <x:color indexed="23"/>
      <x:name val="Calibri"/>
      <x:family val="2"/>
    </x:font>
    <x:font>
      <x:sz val="11"/>
      <x:color indexed="17"/>
      <x:name val="Calibri"/>
      <x:family val="2"/>
    </x:font>
    <x:font>
      <x:b/>
      <x:sz val="15"/>
      <x:color indexed="56"/>
      <x:name val="Calibri"/>
      <x:family val="2"/>
    </x:font>
    <x:font>
      <x:b/>
      <x:sz val="13"/>
      <x:color indexed="56"/>
      <x:name val="Calibri"/>
      <x:family val="2"/>
    </x:font>
    <x:font>
      <x:b/>
      <x:sz val="11"/>
      <x:color indexed="56"/>
      <x:name val="Calibri"/>
      <x:family val="2"/>
    </x:font>
    <x:font>
      <x:sz val="11"/>
      <x:color indexed="62"/>
      <x:name val="Calibri"/>
      <x:family val="2"/>
    </x:font>
    <x:font>
      <x:sz val="11"/>
      <x:color indexed="52"/>
      <x:name val="Calibri"/>
      <x:family val="2"/>
    </x:font>
    <x:font>
      <x:sz val="11"/>
      <x:color indexed="60"/>
      <x:name val="Calibri"/>
      <x:family val="2"/>
    </x:font>
    <x:font>
      <x:sz val="12"/>
      <x:name val="Arial MT"/>
    </x:font>
    <x:font>
      <x:b/>
      <x:sz val="11"/>
      <x:color indexed="63"/>
      <x:name val="Calibri"/>
      <x:family val="2"/>
    </x:font>
    <x:font>
      <x:b/>
      <x:sz val="18"/>
      <x:color indexed="56"/>
      <x:name val="Cambria"/>
      <x:family val="2"/>
    </x:font>
    <x:font>
      <x:b/>
      <x:sz val="11"/>
      <x:color indexed="8"/>
      <x:name val="Calibri"/>
      <x:family val="2"/>
    </x:font>
    <x:font>
      <x:sz val="11"/>
      <x:color indexed="10"/>
      <x:name val="Calibri"/>
      <x:family val="2"/>
    </x:font>
    <x:font>
      <x:b/>
      <x:sz val="11"/>
      <x:name val="Tahoma"/>
      <x:family val="2"/>
    </x:font>
    <x:font>
      <x:b/>
      <x:sz val="10"/>
      <x:name val="Tahoma"/>
      <x:family val="2"/>
    </x:font>
    <x:font>
      <x:b/>
      <x:sz val="10"/>
      <x:color indexed="9"/>
      <x:name val="Tahoma"/>
      <x:family val="2"/>
    </x:font>
    <x:font>
      <x:vertAlign val="baseline"/>
      <x:sz val="11"/>
      <x:color rgb="FF000000"/>
      <x:name val="Calibri"/>
      <x:family val="2"/>
    </x:font>
  </x:fonts>
  <x:fills count="27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1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medium">
        <x:color indexed="8"/>
      </x:left>
      <x:right style="thin">
        <x:color indexed="8"/>
      </x:right>
      <x:top style="medium">
        <x:color indexed="8"/>
      </x:top>
      <x:bottom/>
      <x:diagonal/>
    </x:border>
    <x:border>
      <x:left style="thin">
        <x:color indexed="8"/>
      </x:left>
      <x:right style="thin">
        <x:color indexed="8"/>
      </x:right>
      <x:top style="medium">
        <x:color indexed="8"/>
      </x:top>
      <x:bottom/>
      <x:diagonal/>
    </x:border>
    <x:border>
      <x:left style="thin">
        <x:color indexed="8"/>
      </x:left>
      <x:right style="medium">
        <x:color indexed="8"/>
      </x:right>
      <x:top style="medium">
        <x:color indexed="8"/>
      </x:top>
      <x:bottom/>
      <x:diagonal/>
    </x:border>
    <x:border>
      <x:left style="medium">
        <x:color indexed="8"/>
      </x:left>
      <x:right style="thin">
        <x:color indexed="8"/>
      </x:right>
      <x:top/>
      <x:bottom/>
      <x:diagonal/>
    </x:border>
    <x:border>
      <x:left style="thin">
        <x:color indexed="8"/>
      </x:left>
      <x:right style="thin">
        <x:color indexed="8"/>
      </x:right>
      <x:top/>
      <x:bottom/>
      <x:diagonal/>
    </x:border>
    <x:border>
      <x:left style="thin">
        <x:color indexed="8"/>
      </x:left>
      <x:right style="medium">
        <x:color indexed="8"/>
      </x:right>
      <x:top/>
      <x:bottom/>
      <x:diagonal/>
    </x:border>
    <x:border>
      <x:left style="medium">
        <x:color indexed="8"/>
      </x:left>
      <x:right style="thin">
        <x:color indexed="8"/>
      </x:right>
      <x:top/>
      <x:bottom style="medium">
        <x:color indexed="8"/>
      </x:bottom>
      <x:diagonal/>
    </x:border>
    <x:border>
      <x:left style="thin">
        <x:color indexed="8"/>
      </x:left>
      <x:right style="thin">
        <x:color indexed="8"/>
      </x:right>
      <x:top/>
      <x:bottom style="medium">
        <x:color indexed="8"/>
      </x:bottom>
      <x:diagonal/>
    </x:border>
    <x:border>
      <x:left style="thin">
        <x:color indexed="8"/>
      </x:left>
      <x:right style="medium">
        <x:color indexed="8"/>
      </x:right>
      <x:top/>
      <x:bottom style="medium">
        <x:color indexed="8"/>
      </x:bottom>
      <x:diagonal/>
    </x:border>
  </x:borders>
  <x:cellStyleXfs count="85">
    <x:xf numFmtId="0" fontId="0" fillId="0" borderId="0"/>
    <x:xf numFmtId="0" fontId="1" fillId="2" borderId="0" applyNumberFormat="0" applyBorder="0" applyAlignment="0" applyProtection="0"/>
    <x:xf numFmtId="0" fontId="1" fillId="3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8" borderId="0" applyNumberFormat="0" applyBorder="0" applyAlignment="0" applyProtection="0"/>
    <x:xf numFmtId="0" fontId="1" fillId="9" borderId="0" applyNumberFormat="0" applyBorder="0" applyAlignment="0" applyProtection="0"/>
    <x:xf numFmtId="0" fontId="1" fillId="10" borderId="0" applyNumberFormat="0" applyBorder="0" applyAlignment="0" applyProtection="0"/>
    <x:xf numFmtId="0" fontId="1" fillId="5" borderId="0" applyNumberFormat="0" applyBorder="0" applyAlignment="0" applyProtection="0"/>
    <x:xf numFmtId="0" fontId="1" fillId="8" borderId="0" applyNumberFormat="0" applyBorder="0" applyAlignment="0" applyProtection="0"/>
    <x:xf numFmtId="0" fontId="1" fillId="11" borderId="0" applyNumberFormat="0" applyBorder="0" applyAlignment="0" applyProtection="0"/>
    <x:xf numFmtId="0" fontId="2" fillId="12" borderId="0" applyNumberFormat="0" applyBorder="0" applyAlignment="0" applyProtection="0"/>
    <x:xf numFmtId="0" fontId="2" fillId="9" borderId="0" applyNumberFormat="0" applyBorder="0" applyAlignment="0" applyProtection="0"/>
    <x:xf numFmtId="0" fontId="2" fillId="10" borderId="0" applyNumberFormat="0" applyBorder="0" applyAlignment="0" applyProtection="0"/>
    <x:xf numFmtId="0" fontId="2" fillId="13" borderId="0" applyNumberFormat="0" applyBorder="0" applyAlignment="0" applyProtection="0"/>
    <x:xf numFmtId="0" fontId="2" fillId="14" borderId="0" applyNumberFormat="0" applyBorder="0" applyAlignment="0" applyProtection="0"/>
    <x:xf numFmtId="0" fontId="2" fillId="15" borderId="0" applyNumberFormat="0" applyBorder="0" applyAlignment="0" applyProtection="0"/>
    <x:xf numFmtId="0" fontId="2" fillId="16" borderId="0" applyNumberFormat="0" applyBorder="0" applyAlignment="0" applyProtection="0"/>
    <x:xf numFmtId="0" fontId="2" fillId="17" borderId="0" applyNumberFormat="0" applyBorder="0" applyAlignment="0" applyProtection="0"/>
    <x:xf numFmtId="0" fontId="2" fillId="18" borderId="0" applyNumberFormat="0" applyBorder="0" applyAlignment="0" applyProtection="0"/>
    <x:xf numFmtId="0" fontId="2" fillId="13" borderId="0" applyNumberFormat="0" applyBorder="0" applyAlignment="0" applyProtection="0"/>
    <x:xf numFmtId="0" fontId="2" fillId="14" borderId="0" applyNumberFormat="0" applyBorder="0" applyAlignment="0" applyProtection="0"/>
    <x:xf numFmtId="0" fontId="2" fillId="19" borderId="0" applyNumberFormat="0" applyBorder="0" applyAlignment="0" applyProtection="0"/>
    <x:xf numFmtId="0" fontId="3" fillId="3" borderId="0" applyNumberFormat="0" applyBorder="0" applyAlignment="0" applyProtection="0"/>
    <x:xf numFmtId="0" fontId="4" fillId="20" borderId="1" applyNumberFormat="0" applyAlignment="0" applyProtection="0"/>
    <x:xf numFmtId="0" fontId="5" fillId="21" borderId="2" applyNumberFormat="0" applyAlignment="0" applyProtection="0"/>
    <x:xf numFmtId="0" fontId="7" fillId="0" borderId="0" applyNumberFormat="0" applyFill="0" applyBorder="0" applyAlignment="0" applyProtection="0"/>
    <x:xf numFmtId="0" fontId="8" fillId="4" borderId="0" applyNumberFormat="0" applyBorder="0" applyAlignment="0" applyProtection="0"/>
    <x:xf numFmtId="0" fontId="9" fillId="0" borderId="3" applyNumberFormat="0" applyFill="0" applyAlignment="0" applyProtection="0"/>
    <x:xf numFmtId="0" fontId="10" fillId="0" borderId="4" applyNumberFormat="0" applyFill="0" applyAlignment="0" applyProtection="0"/>
    <x:xf numFmtId="0" fontId="11" fillId="0" borderId="5" applyNumberFormat="0" applyFill="0" applyAlignment="0" applyProtection="0"/>
    <x:xf numFmtId="0" fontId="11" fillId="0" borderId="0" applyNumberFormat="0" applyFill="0" applyBorder="0" applyAlignment="0" applyProtection="0"/>
    <x:xf numFmtId="0" fontId="12" fillId="7" borderId="1" applyNumberFormat="0" applyAlignment="0" applyProtection="0"/>
    <x:xf numFmtId="0" fontId="13" fillId="0" borderId="6" applyNumberFormat="0" applyFill="0" applyAlignment="0" applyProtection="0"/>
    <x:xf numFmtId="0" fontId="14" fillId="22" borderId="0" applyNumberFormat="0" applyBorder="0" applyAlignment="0" applyProtection="0"/>
    <x:xf numFmtId="0" fontId="6" fillId="0" borderId="0"/>
    <x:xf numFmtId="0" fontId="15" fillId="23" borderId="7" applyNumberFormat="0" applyFont="0" applyAlignment="0" applyProtection="0"/>
    <x:xf numFmtId="0" fontId="16" fillId="20" borderId="8" applyNumberFormat="0" applyAlignment="0" applyProtection="0"/>
    <x:xf numFmtId="0" fontId="17" fillId="0" borderId="0" applyNumberFormat="0" applyFill="0" applyBorder="0" applyAlignment="0" applyProtection="0"/>
    <x:xf numFmtId="0" fontId="18" fillId="0" borderId="9" applyNumberFormat="0" applyFill="0" applyAlignment="0" applyProtection="0"/>
    <x:xf numFmtId="0" fontId="19" fillId="0" borderId="0" applyNumberForma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21" fillId="0" borderId="10" applyNumberFormat="1" applyFill="1" applyBorder="1" applyAlignment="1" applyProtection="1">
      <x:protection locked="1" hidden="0"/>
    </x:xf>
    <x:xf numFmtId="10" fontId="21" fillId="0" borderId="11" applyNumberFormat="1" applyFill="1" applyBorder="1" applyAlignment="1" applyProtection="1">
      <x:protection locked="1" hidden="0"/>
    </x:xf>
    <x:xf numFmtId="10" fontId="21" fillId="0" borderId="12" applyNumberFormat="1" applyFill="1" applyBorder="1" applyAlignment="1" applyProtection="1">
      <x:protection locked="1" hidden="0"/>
    </x:xf>
    <x:xf numFmtId="10" fontId="22" fillId="0" borderId="0" applyNumberFormat="1" applyFill="1" applyBorder="0" applyAlignment="1" applyProtection="1">
      <x:protection locked="1" hidden="0"/>
    </x:xf>
    <x:xf numFmtId="0" fontId="20" fillId="0" borderId="0" applyNumberFormat="1" applyFill="1" applyBorder="0" applyAlignment="1" applyProtection="1">
      <x:protection locked="1" hidden="0"/>
    </x:xf>
    <x:xf numFmtId="0" fontId="21" fillId="0" borderId="0" applyNumberFormat="1" applyFill="1" applyBorder="0" applyAlignment="1" applyProtection="1">
      <x:protection locked="1" hidden="0"/>
    </x:xf>
    <x:xf numFmtId="0" fontId="21" fillId="0" borderId="0" applyNumberFormat="1" applyFill="1" applyBorder="0" applyAlignment="1" applyProtection="1">
      <x:protection locked="1" hidden="0"/>
    </x:xf>
    <x:xf numFmtId="0" fontId="21" fillId="0" borderId="0" applyNumberFormat="1" applyFill="1" applyBorder="0" applyAlignment="1" applyProtection="1">
      <x:protection locked="1" hidden="0"/>
    </x:xf>
    <x:xf numFmtId="0" fontId="21" fillId="0" borderId="0" applyNumberFormat="1" applyFill="1" applyBorder="0" applyAlignment="1" applyProtection="1">
      <x:protection locked="1" hidden="0"/>
    </x:xf>
    <x:xf numFmtId="14" fontId="21" fillId="0" borderId="0" applyNumberFormat="1" applyFill="1" applyBorder="0" applyAlignment="1" applyProtection="1">
      <x:protection locked="1" hidden="0"/>
    </x:xf>
    <x:xf numFmtId="0" fontId="21" fillId="0" borderId="11" applyNumberFormat="1" applyFill="1" applyBorder="1" applyAlignment="1" applyProtection="1">
      <x:protection locked="1" hidden="0"/>
    </x:xf>
    <x:xf numFmtId="0" fontId="21" fillId="0" borderId="12" applyNumberFormat="1" applyFill="1" applyBorder="1" applyAlignment="1" applyProtection="1">
      <x:protection locked="1" hidden="0"/>
    </x:xf>
    <x:xf numFmtId="0" fontId="22" fillId="0" borderId="0" applyNumberFormat="1" applyFill="1" applyBorder="0" applyAlignment="1" applyProtection="1">
      <x:protection locked="1" hidden="0"/>
    </x:xf>
    <x:xf numFmtId="0" fontId="21" fillId="0" borderId="13" applyNumberFormat="1" applyFill="1" applyBorder="1" applyAlignment="1" applyProtection="1">
      <x:protection locked="1" hidden="0"/>
    </x:xf>
    <x:xf numFmtId="10" fontId="21" fillId="0" borderId="14" applyNumberFormat="1" applyFill="1" applyBorder="1" applyAlignment="1" applyProtection="1">
      <x:protection locked="1" hidden="0"/>
    </x:xf>
    <x:xf numFmtId="10" fontId="21" fillId="0" borderId="15" applyNumberFormat="1" applyFill="1" applyBorder="1" applyAlignment="1" applyProtection="1">
      <x:protection locked="1" hidden="0"/>
    </x:xf>
    <x:xf numFmtId="0" fontId="21" fillId="0" borderId="16" applyNumberFormat="1" applyFill="1" applyBorder="1" applyAlignment="1" applyProtection="1">
      <x:protection locked="1" hidden="0"/>
    </x:xf>
    <x:xf numFmtId="10" fontId="21" fillId="0" borderId="17" applyNumberFormat="1" applyFill="1" applyBorder="1" applyAlignment="1" applyProtection="1">
      <x:protection locked="1" hidden="0"/>
    </x:xf>
    <x:xf numFmtId="10" fontId="21" fillId="0" borderId="18" applyNumberFormat="1" applyFill="1" applyBorder="1" applyAlignment="1" applyProtection="1">
      <x:protection locked="1" hidden="0"/>
    </x:xf>
    <x:xf numFmtId="0" fontId="20" fillId="24" borderId="0" applyNumberFormat="1" applyFill="0" applyBorder="0" applyAlignment="1" applyProtection="1">
      <x:protection locked="1" hidden="0"/>
    </x:xf>
    <x:xf numFmtId="0" fontId="21" fillId="24" borderId="0" applyNumberFormat="1" applyFill="0" applyBorder="0" applyAlignment="1" applyProtection="1">
      <x:protection locked="1" hidden="0"/>
    </x:xf>
    <x:xf numFmtId="0" fontId="21" fillId="24" borderId="0" applyNumberFormat="1" applyFill="0" applyBorder="0" applyAlignment="1" applyProtection="1">
      <x:protection locked="1" hidden="0"/>
    </x:xf>
    <x:xf numFmtId="0" fontId="21" fillId="24" borderId="0" applyNumberFormat="1" applyFill="0" applyBorder="0" applyAlignment="1" applyProtection="1">
      <x:protection locked="1" hidden="0"/>
    </x:xf>
    <x:xf numFmtId="0" fontId="21" fillId="24" borderId="0" applyNumberFormat="1" applyFill="0" applyBorder="0" applyAlignment="1" applyProtection="1">
      <x:protection locked="1" hidden="0"/>
    </x:xf>
    <x:xf numFmtId="0" fontId="21" fillId="25" borderId="0" applyNumberFormat="1" applyFill="0" applyBorder="0" applyAlignment="1" applyProtection="1">
      <x:protection locked="1" hidden="0"/>
    </x:xf>
    <x:xf numFmtId="0" fontId="21" fillId="25" borderId="0" applyNumberFormat="1" applyFill="0" applyBorder="0" applyAlignment="1" applyProtection="1">
      <x:protection locked="1" hidden="0"/>
    </x:xf>
    <x:xf numFmtId="14" fontId="21" fillId="25" borderId="0" applyNumberFormat="1" applyFill="0" applyBorder="0" applyAlignment="1" applyProtection="1">
      <x:protection locked="1" hidden="0"/>
    </x:xf>
    <x:xf numFmtId="0" fontId="21" fillId="26" borderId="10" applyNumberFormat="1" applyFill="0" applyBorder="1" applyAlignment="1" applyProtection="1">
      <x:protection locked="1" hidden="0"/>
    </x:xf>
    <x:xf numFmtId="0" fontId="21" fillId="26" borderId="11" applyNumberFormat="1" applyFill="0" applyBorder="1" applyAlignment="1" applyProtection="1">
      <x:protection locked="1" hidden="0"/>
    </x:xf>
    <x:xf numFmtId="0" fontId="21" fillId="26" borderId="12" applyNumberFormat="1" applyFill="0" applyBorder="1" applyAlignment="1" applyProtection="1">
      <x:protection locked="1" hidden="0"/>
    </x:xf>
    <x:xf numFmtId="0" fontId="22" fillId="26" borderId="0" applyNumberFormat="1" applyFill="0" applyBorder="0" applyAlignment="1" applyProtection="1">
      <x:protection locked="1" hidden="0"/>
    </x:xf>
    <x:xf numFmtId="10" fontId="21" fillId="26" borderId="11" applyNumberFormat="1" applyFill="0" applyBorder="1" applyAlignment="1" applyProtection="1">
      <x:protection locked="1" hidden="0"/>
    </x:xf>
    <x:xf numFmtId="10" fontId="21" fillId="26" borderId="12" applyNumberFormat="1" applyFill="0" applyBorder="1" applyAlignment="1" applyProtection="1">
      <x:protection locked="1" hidden="0"/>
    </x:xf>
    <x:xf numFmtId="10" fontId="22" fillId="26" borderId="0" applyNumberFormat="1" applyFill="0" applyBorder="0" applyAlignment="1" applyProtection="1">
      <x:protection locked="1" hidden="0"/>
    </x:xf>
    <x:xf numFmtId="0" fontId="21" fillId="26" borderId="13" applyNumberFormat="1" applyFill="0" applyBorder="1" applyAlignment="1" applyProtection="1">
      <x:protection locked="1" hidden="0"/>
    </x:xf>
    <x:xf numFmtId="10" fontId="21" fillId="26" borderId="14" applyNumberFormat="1" applyFill="0" applyBorder="1" applyAlignment="1" applyProtection="1">
      <x:protection locked="1" hidden="0"/>
    </x:xf>
    <x:xf numFmtId="10" fontId="21" fillId="26" borderId="15" applyNumberFormat="1" applyFill="0" applyBorder="1" applyAlignment="1" applyProtection="1">
      <x:protection locked="1" hidden="0"/>
    </x:xf>
    <x:xf numFmtId="0" fontId="21" fillId="26" borderId="16" applyNumberFormat="1" applyFill="0" applyBorder="1" applyAlignment="1" applyProtection="1">
      <x:protection locked="1" hidden="0"/>
    </x:xf>
    <x:xf numFmtId="10" fontId="21" fillId="26" borderId="17" applyNumberFormat="1" applyFill="0" applyBorder="1" applyAlignment="1" applyProtection="1">
      <x:protection locked="1" hidden="0"/>
    </x:xf>
    <x:xf numFmtId="10" fontId="21" fillId="26" borderId="18" applyNumberFormat="1" applyFill="0" applyBorder="1" applyAlignment="1" applyProtection="1">
      <x:protection locked="1" hidden="0"/>
    </x:xf>
  </x:cellStyleXfs>
  <x:cellXfs count="63">
    <x:xf numFmtId="0" fontId="0" fillId="0" borderId="0" xfId="0"/>
    <x:xf numFmtId="0" fontId="20" fillId="0" borderId="0" xfId="37" applyFont="1" applyAlignment="1">
      <x:alignment horizontal="left" vertical="center"/>
    </x:xf>
    <x:xf numFmtId="0" fontId="21" fillId="0" borderId="0" xfId="37" applyFont="1" applyAlignment="1">
      <x:alignment horizontal="left" vertical="center"/>
    </x:xf>
    <x:xf numFmtId="0" fontId="21" fillId="0" borderId="0" xfId="37" applyFont="1" applyAlignment="1">
      <x:alignment vertical="center"/>
    </x:xf>
    <x:xf numFmtId="0" fontId="6" fillId="0" borderId="0" xfId="37"/>
    <x:xf numFmtId="14" fontId="21" fillId="0" borderId="0" xfId="37" applyNumberFormat="1" applyFont="1" applyAlignment="1">
      <x:alignment horizontal="left" vertical="center"/>
    </x:xf>
    <x:xf numFmtId="0" fontId="21" fillId="0" borderId="10" xfId="37" applyFont="1" applyBorder="1" applyAlignment="1">
      <x:alignment vertical="center" wrapText="1"/>
    </x:xf>
    <x:xf numFmtId="0" fontId="21" fillId="0" borderId="11" xfId="37" applyFont="1" applyBorder="1" applyAlignment="1">
      <x:alignment horizontal="right" vertical="center" wrapText="1"/>
    </x:xf>
    <x:xf numFmtId="0" fontId="21" fillId="0" borderId="12" xfId="37" applyFont="1" applyBorder="1" applyAlignment="1">
      <x:alignment horizontal="right" vertical="center" wrapText="1"/>
    </x:xf>
    <x:xf numFmtId="0" fontId="22" fillId="0" borderId="0" xfId="37" applyFont="1" applyAlignment="1">
      <x:alignment horizontal="right" vertical="center" wrapText="1"/>
    </x:xf>
    <x:xf numFmtId="10" fontId="21" fillId="0" borderId="11" xfId="37" applyNumberFormat="1" applyFont="1" applyBorder="1" applyAlignment="1">
      <x:alignment horizontal="right" vertical="center" wrapText="1"/>
    </x:xf>
    <x:xf numFmtId="10" fontId="21" fillId="0" borderId="12" xfId="37" applyNumberFormat="1" applyFont="1" applyBorder="1" applyAlignment="1">
      <x:alignment horizontal="right" vertical="center" wrapText="1"/>
    </x:xf>
    <x:xf numFmtId="10" fontId="22" fillId="0" borderId="0" xfId="37" applyNumberFormat="1" applyFont="1" applyAlignment="1">
      <x:alignment horizontal="right" vertical="center" wrapText="1"/>
    </x:xf>
    <x:xf numFmtId="0" fontId="21" fillId="0" borderId="13" xfId="37" applyFont="1" applyBorder="1" applyAlignment="1">
      <x:alignment vertical="center" wrapText="1"/>
    </x:xf>
    <x:xf numFmtId="10" fontId="21" fillId="0" borderId="14" xfId="37" applyNumberFormat="1" applyFont="1" applyBorder="1" applyAlignment="1">
      <x:alignment horizontal="right" vertical="center" wrapText="1"/>
    </x:xf>
    <x:xf numFmtId="10" fontId="21" fillId="0" borderId="15" xfId="37" applyNumberFormat="1" applyFont="1" applyBorder="1" applyAlignment="1">
      <x:alignment horizontal="right" vertical="center" wrapText="1"/>
    </x:xf>
    <x:xf numFmtId="0" fontId="21" fillId="0" borderId="16" xfId="37" applyFont="1" applyBorder="1" applyAlignment="1">
      <x:alignment vertical="center" wrapText="1"/>
    </x:xf>
    <x:xf numFmtId="10" fontId="21" fillId="0" borderId="17" xfId="37" applyNumberFormat="1" applyFont="1" applyBorder="1" applyAlignment="1">
      <x:alignment horizontal="right" vertical="center" wrapText="1"/>
    </x:xf>
    <x:xf numFmtId="10" fontId="21" fillId="0" borderId="18" xfId="37" applyNumberFormat="1" applyFont="1" applyBorder="1" applyAlignment="1">
      <x:alignment horizontal="right" vertical="center" wrapText="1"/>
    </x:xf>
    <x:xf numFmtId="0" fontId="21" fillId="0" borderId="0" xfId="37" applyFont="1" applyAlignment="1">
      <x:alignment horizontal="left" vertical="center" wrapText="1"/>
    </x:xf>
    <x:xf numFmtId="0" fontId="21" fillId="0" borderId="0" xfId="37" applyFont="1" applyAlignment="1">
      <x:alignment vertic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1" fillId="0" borderId="10" xfId="0" applyNumberFormat="1" applyFill="1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21" fillId="0" borderId="11" xfId="0" applyNumberFormat="1" applyFill="1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10" fontId="21" fillId="0" borderId="12" xfId="0" applyNumberFormat="1" applyFill="1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10" fontId="22" fillId="0" borderId="0" xfId="0" applyNumberFormat="1" applyFill="1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20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21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2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1" fillId="0" borderId="0" xfId="0" applyNumberFormat="1" applyFill="1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21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4" fontId="21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21" fillId="0" borderId="11" xfId="0" applyNumberFormat="1" applyFill="1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21" fillId="0" borderId="12" xfId="0" applyNumberFormat="1" applyFill="1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22" fillId="0" borderId="0" xfId="0" applyNumberFormat="1" applyFill="1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21" fillId="0" borderId="13" xfId="0" applyNumberFormat="1" applyFill="1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21" fillId="0" borderId="14" xfId="0" applyNumberFormat="1" applyFill="1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10" fontId="21" fillId="0" borderId="15" xfId="0" applyNumberFormat="1" applyFill="1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21" fillId="0" borderId="16" xfId="0" applyNumberFormat="1" applyFill="1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21" fillId="0" borderId="17" xfId="0" applyNumberFormat="1" applyFill="1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10" fontId="21" fillId="0" borderId="18" xfId="0" applyNumberFormat="1" applyFill="1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20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21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21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1" fillId="24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21" fillId="24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21" fillId="25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21" fillId="25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4" fontId="21" fillId="25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21" fillId="26" borderId="10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21" fillId="26" borderId="11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21" fillId="26" borderId="12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22" fillId="26" borderId="0" xfId="0" applyNumberFormat="1" applyFill="0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10" fontId="21" fillId="26" borderId="11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10" fontId="21" fillId="26" borderId="12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10" fontId="22" fillId="26" borderId="0" xfId="0" applyNumberFormat="1" applyFill="0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21" fillId="26" borderId="13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21" fillId="26" borderId="14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10" fontId="21" fillId="26" borderId="15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21" fillId="26" borderId="16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21" fillId="26" borderId="17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10" fontId="21" fillId="26" borderId="18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</x:cellXfs>
  <x:cellStyles count="43">
    <x:cellStyle name="20% - Accent1" xfId="1" builtinId="30" customBuiltin="1"/>
    <x:cellStyle name="20% - Accent2" xfId="2" builtinId="34" customBuiltin="1"/>
    <x:cellStyle name="20% - Accent3" xfId="3" builtinId="38" customBuiltin="1"/>
    <x:cellStyle name="20% - Accent4" xfId="4" builtinId="42" customBuiltin="1"/>
    <x:cellStyle name="20% - Accent5" xfId="5" builtinId="46" customBuiltin="1"/>
    <x:cellStyle name="20% - Accent6" xfId="6" builtinId="50" customBuiltin="1"/>
    <x:cellStyle name="40% - Accent1" xfId="7" builtinId="31" customBuiltin="1"/>
    <x:cellStyle name="40% - Accent2" xfId="8" builtinId="35" customBuiltin="1"/>
    <x:cellStyle name="40% - Accent3" xfId="9" builtinId="39" customBuiltin="1"/>
    <x:cellStyle name="40% - Accent4" xfId="10" builtinId="43" customBuiltin="1"/>
    <x:cellStyle name="40% - Accent5" xfId="11" builtinId="47" customBuiltin="1"/>
    <x:cellStyle name="40% - Accent6" xfId="12" builtinId="51" customBuiltin="1"/>
    <x:cellStyle name="60% - Accent1" xfId="13" builtinId="32" customBuiltin="1"/>
    <x:cellStyle name="60% - Accent2" xfId="14" builtinId="36" customBuiltin="1"/>
    <x:cellStyle name="60% - Accent3" xfId="15" builtinId="40" customBuiltin="1"/>
    <x:cellStyle name="60% - Accent4" xfId="16" builtinId="44" customBuiltin="1"/>
    <x:cellStyle name="60% - Accent5" xfId="17" builtinId="48" customBuiltin="1"/>
    <x:cellStyle name="60% - Accent6" xfId="18" builtinId="52" customBuiltin="1"/>
    <x:cellStyle name="Accent1" xfId="19" builtinId="29" customBuiltin="1"/>
    <x:cellStyle name="Accent2" xfId="20" builtinId="33" customBuiltin="1"/>
    <x:cellStyle name="Accent3" xfId="21" builtinId="37" customBuiltin="1"/>
    <x:cellStyle name="Accent4" xfId="22" builtinId="41" customBuiltin="1"/>
    <x:cellStyle name="Accent5" xfId="23" builtinId="45" customBuiltin="1"/>
    <x:cellStyle name="Accent6" xfId="24" builtinId="49" customBuiltin="1"/>
    <x:cellStyle name="Bad" xfId="25" builtinId="27" customBuiltin="1"/>
    <x:cellStyle name="Calculation" xfId="26" builtinId="22" customBuiltin="1"/>
    <x:cellStyle name="Check Cell" xfId="27" builtinId="23" customBuiltin="1"/>
    <x:cellStyle name="Explanatory Text" xfId="28" builtinId="53" customBuiltin="1"/>
    <x:cellStyle name="Good" xfId="29" builtinId="26" customBuiltin="1"/>
    <x:cellStyle name="Heading 1" xfId="30" builtinId="16" customBuiltin="1"/>
    <x:cellStyle name="Heading 2" xfId="31" builtinId="17" customBuiltin="1"/>
    <x:cellStyle name="Heading 3" xfId="32" builtinId="18" customBuiltin="1"/>
    <x:cellStyle name="Heading 4" xfId="33" builtinId="19" customBuiltin="1"/>
    <x:cellStyle name="Input" xfId="34" builtinId="20" customBuiltin="1"/>
    <x:cellStyle name="Linked Cell" xfId="35" builtinId="24" customBuiltin="1"/>
    <x:cellStyle name="Neutral" xfId="36" builtinId="28" customBuiltin="1"/>
    <x:cellStyle name="Normal" xfId="0" builtinId="0"/>
    <x:cellStyle name="Normal_br_Lrning_Disab_Prev_18Plus_Prsns_Ann_Prcnt_QOF_NHSICIP_Master" xfId="37"/>
    <x:cellStyle name="Note" xfId="38" builtinId="10" customBuiltin="1"/>
    <x:cellStyle name="Output" xfId="39" builtinId="21" customBuiltin="1"/>
    <x:cellStyle name="Title" xfId="40" builtinId="15" customBuiltin="1"/>
    <x:cellStyle name="Total" xfId="41" builtinId="25" customBuiltin="1"/>
    <x:cellStyle name="Warning Text" xfId="42" builtinId="11" customBuiltin="1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5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n-US"/>
              <a:t>Persons aged 18 and over with learning disabilities. Annual prevalences with 95% confidence intervals. Lewisham compared with its similar CCGs, London and England, 2013/14</a:t>
            </a:r>
          </a:p>
        </c:rich>
      </c:tx>
      <c:layout>
        <c:manualLayout>
          <c:xMode val="edge"/>
          <c:yMode val="edge"/>
          <c:x val="0.10822526073409984"/>
          <c:y val="2.9585855803623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98430592801047"/>
          <c:y val="0.15976362133956895"/>
          <c:w val="0.80663894333815744"/>
          <c:h val="0.6291925334237346"/>
        </c:manualLayout>
      </c:layout>
      <c:barChart>
        <c:barDir val="col"/>
        <c:grouping val="stacked"/>
        <c:varyColors val="0"/>
        <c:ser>
          <c:idx val="0"/>
          <c:order val="0"/>
          <c:spPr>
            <a:noFill/>
            <a:ln w="25400">
              <a:noFill/>
            </a:ln>
          </c:spPr>
          <c:invertIfNegative val="0"/>
          <c:cat>
            <c:strRef>
              <c:f>Table_Chart!$A$14:$A$26</c:f>
              <c:strCache>
                <c:ptCount val="13"/>
                <c:pt idx="0">
                  <c:v>Croydon</c:v>
                </c:pt>
                <c:pt idx="1">
                  <c:v>Barking &amp; Dagenham</c:v>
                </c:pt>
                <c:pt idx="2">
                  <c:v>England</c:v>
                </c:pt>
                <c:pt idx="3">
                  <c:v>Greenwich</c:v>
                </c:pt>
                <c:pt idx="4">
                  <c:v>Brent</c:v>
                </c:pt>
                <c:pt idx="5">
                  <c:v>City &amp; Hackney</c:v>
                </c:pt>
                <c:pt idx="6">
                  <c:v>Lewisham</c:v>
                </c:pt>
                <c:pt idx="7">
                  <c:v>Waltham Forest</c:v>
                </c:pt>
                <c:pt idx="8">
                  <c:v>Haringey</c:v>
                </c:pt>
                <c:pt idx="9">
                  <c:v>London</c:v>
                </c:pt>
                <c:pt idx="10">
                  <c:v>Lambeth</c:v>
                </c:pt>
                <c:pt idx="11">
                  <c:v>Wandsworth</c:v>
                </c:pt>
                <c:pt idx="12">
                  <c:v>Southwark</c:v>
                </c:pt>
              </c:strCache>
            </c:strRef>
          </c:cat>
          <c:val>
            <c:numRef>
              <c:f>Table_Chart!$C$14:$C$26</c:f>
              <c:numCache>
                <c:formatCode>0.00%</c:formatCode>
                <c:ptCount val="13"/>
                <c:pt idx="0">
                  <c:v>5.0000000000000001E-3</c:v>
                </c:pt>
                <c:pt idx="1">
                  <c:v>4.5999999999999999E-3</c:v>
                </c:pt>
                <c:pt idx="2">
                  <c:v>4.7999999999999996E-3</c:v>
                </c:pt>
                <c:pt idx="3">
                  <c:v>4.0999999999999995E-3</c:v>
                </c:pt>
                <c:pt idx="4">
                  <c:v>4.0000000000000001E-3</c:v>
                </c:pt>
                <c:pt idx="5">
                  <c:v>3.9000000000000003E-3</c:v>
                </c:pt>
                <c:pt idx="6">
                  <c:v>3.4999999999999996E-3</c:v>
                </c:pt>
                <c:pt idx="7">
                  <c:v>3.4999999999999996E-3</c:v>
                </c:pt>
                <c:pt idx="8">
                  <c:v>3.3E-3</c:v>
                </c:pt>
                <c:pt idx="9">
                  <c:v>3.4999999999999996E-3</c:v>
                </c:pt>
                <c:pt idx="10">
                  <c:v>3.3E-3</c:v>
                </c:pt>
                <c:pt idx="11">
                  <c:v>3.0000000000000001E-3</c:v>
                </c:pt>
                <c:pt idx="12">
                  <c:v>2.7000000000000001E-3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43-4EAB-B909-C5D6C2029B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EBD6E0" mc:Ignorable="a14" a14:legacySpreadsheetColorIndex="25">
                    <a:gamma/>
                    <a:tint val="20000"/>
                    <a:invGamma/>
                  </a:srgbClr>
                </a:gs>
              </a:gsLst>
              <a:lin ang="5400000" scaled="1"/>
            </a:gra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643-4EAB-B909-C5D6C2029BB5}"/>
              </c:ext>
            </c:extLst>
          </c:dPt>
          <c:dPt>
            <c:idx val="1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C-7643-4EAB-B909-C5D6C2029BB5}"/>
              </c:ext>
            </c:extLst>
          </c:dPt>
          <c:dPt>
            <c:idx val="2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643-4EAB-B909-C5D6C2029BB5}"/>
              </c:ext>
            </c:extLst>
          </c:dPt>
          <c:dPt>
            <c:idx val="3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7643-4EAB-B909-C5D6C2029BB5}"/>
              </c:ext>
            </c:extLst>
          </c:dPt>
          <c:dPt>
            <c:idx val="4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643-4EAB-B909-C5D6C2029BB5}"/>
              </c:ext>
            </c:extLst>
          </c:dPt>
          <c:dPt>
            <c:idx val="5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7643-4EAB-B909-C5D6C2029BB5}"/>
              </c:ext>
            </c:extLst>
          </c:dPt>
          <c:dPt>
            <c:idx val="6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FF0000" mc:Ignorable="a14" a14:legacySpreadsheetColorIndex="10"/>
                  </a:gs>
                  <a:gs pos="100000">
                    <a:srgbClr xmlns:mc="http://schemas.openxmlformats.org/markup-compatibility/2006" xmlns:a14="http://schemas.microsoft.com/office/drawing/2010/main" val="FFCCCC" mc:Ignorable="a14" a14:legacySpreadsheetColorIndex="10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643-4EAB-B909-C5D6C2029BB5}"/>
              </c:ext>
            </c:extLst>
          </c:dPt>
          <c:dPt>
            <c:idx val="7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7643-4EAB-B909-C5D6C2029BB5}"/>
              </c:ext>
            </c:extLst>
          </c:dPt>
          <c:dPt>
            <c:idx val="8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643-4EAB-B909-C5D6C2029BB5}"/>
              </c:ext>
            </c:extLst>
          </c:dPt>
          <c:dPt>
            <c:idx val="9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7643-4EAB-B909-C5D6C2029BB5}"/>
              </c:ext>
            </c:extLst>
          </c:dPt>
          <c:dPt>
            <c:idx val="10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643-4EAB-B909-C5D6C2029BB5}"/>
              </c:ext>
            </c:extLst>
          </c:dPt>
          <c:dPt>
            <c:idx val="11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7643-4EAB-B909-C5D6C2029BB5}"/>
              </c:ext>
            </c:extLst>
          </c:dPt>
          <c:dPt>
            <c:idx val="12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  <a:gs pos="10000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643-4EAB-B909-C5D6C2029BB5}"/>
              </c:ext>
            </c:extLst>
          </c:dPt>
          <c:cat>
            <c:strRef>
              <c:f>Table_Chart!$A$14:$A$26</c:f>
              <c:strCache>
                <c:ptCount val="13"/>
                <c:pt idx="0">
                  <c:v>Croydon</c:v>
                </c:pt>
                <c:pt idx="1">
                  <c:v>Barking &amp; Dagenham</c:v>
                </c:pt>
                <c:pt idx="2">
                  <c:v>England</c:v>
                </c:pt>
                <c:pt idx="3">
                  <c:v>Greenwich</c:v>
                </c:pt>
                <c:pt idx="4">
                  <c:v>Brent</c:v>
                </c:pt>
                <c:pt idx="5">
                  <c:v>City &amp; Hackney</c:v>
                </c:pt>
                <c:pt idx="6">
                  <c:v>Lewisham</c:v>
                </c:pt>
                <c:pt idx="7">
                  <c:v>Waltham Forest</c:v>
                </c:pt>
                <c:pt idx="8">
                  <c:v>Haringey</c:v>
                </c:pt>
                <c:pt idx="9">
                  <c:v>London</c:v>
                </c:pt>
                <c:pt idx="10">
                  <c:v>Lambeth</c:v>
                </c:pt>
                <c:pt idx="11">
                  <c:v>Wandsworth</c:v>
                </c:pt>
                <c:pt idx="12">
                  <c:v>Southwark</c:v>
                </c:pt>
              </c:strCache>
            </c:strRef>
          </c:cat>
          <c:val>
            <c:numRef>
              <c:f>Table_Chart!$E$14:$E$26</c:f>
              <c:numCache>
                <c:formatCode>0.00%</c:formatCode>
                <c:ptCount val="13"/>
                <c:pt idx="0">
                  <c:v>2.9999999999999992E-4</c:v>
                </c:pt>
                <c:pt idx="1">
                  <c:v>4.0000000000000018E-4</c:v>
                </c:pt>
                <c:pt idx="2">
                  <c:v>0</c:v>
                </c:pt>
                <c:pt idx="3">
                  <c:v>3.0000000000000079E-4</c:v>
                </c:pt>
                <c:pt idx="4">
                  <c:v>1.9999999999999966E-4</c:v>
                </c:pt>
                <c:pt idx="5">
                  <c:v>1.9999999999999922E-4</c:v>
                </c:pt>
                <c:pt idx="6">
                  <c:v>2.0000000000000052E-4</c:v>
                </c:pt>
                <c:pt idx="7">
                  <c:v>2.0000000000000052E-4</c:v>
                </c:pt>
                <c:pt idx="8">
                  <c:v>2.9999999999999992E-4</c:v>
                </c:pt>
                <c:pt idx="9">
                  <c:v>1.0000000000000026E-4</c:v>
                </c:pt>
                <c:pt idx="10">
                  <c:v>1.9999999999999966E-4</c:v>
                </c:pt>
                <c:pt idx="11">
                  <c:v>2.0000000000000009E-4</c:v>
                </c:pt>
                <c:pt idx="12">
                  <c:v>1.9999999999999966E-4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43-4EAB-B909-C5D6C2029BB5}"/>
            </c:ext>
          </c:extLst>
        </c:ser>
        <c:ser>
          <c:idx val="2"/>
          <c:order val="2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FFF5" mc:Ignorable="a14" a14:legacySpreadsheetColorIndex="26">
                    <a:gamma/>
                    <a:tint val="20000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</a:gsLst>
              <a:lin ang="5400000" scaled="1"/>
            </a:gra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7643-4EAB-B909-C5D6C2029BB5}"/>
              </c:ext>
            </c:extLst>
          </c:dPt>
          <c:dPt>
            <c:idx val="1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A-7643-4EAB-B909-C5D6C2029BB5}"/>
              </c:ext>
            </c:extLst>
          </c:dPt>
          <c:dPt>
            <c:idx val="2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7643-4EAB-B909-C5D6C2029BB5}"/>
              </c:ext>
            </c:extLst>
          </c:dPt>
          <c:dPt>
            <c:idx val="3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7643-4EAB-B909-C5D6C2029BB5}"/>
              </c:ext>
            </c:extLst>
          </c:dPt>
          <c:dPt>
            <c:idx val="4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7643-4EAB-B909-C5D6C2029BB5}"/>
              </c:ext>
            </c:extLst>
          </c:dPt>
          <c:dPt>
            <c:idx val="5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7643-4EAB-B909-C5D6C2029BB5}"/>
              </c:ext>
            </c:extLst>
          </c:dPt>
          <c:dPt>
            <c:idx val="6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FFCCCC" mc:Ignorable="a14" a14:legacySpreadsheetColorIndex="10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FF0000" mc:Ignorable="a14" a14:legacySpreadsheetColorIndex="10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7643-4EAB-B909-C5D6C2029BB5}"/>
              </c:ext>
            </c:extLst>
          </c:dPt>
          <c:dPt>
            <c:idx val="7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4-7643-4EAB-B909-C5D6C2029BB5}"/>
              </c:ext>
            </c:extLst>
          </c:dPt>
          <c:dPt>
            <c:idx val="8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7643-4EAB-B909-C5D6C2029BB5}"/>
              </c:ext>
            </c:extLst>
          </c:dPt>
          <c:dPt>
            <c:idx val="9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2-7643-4EAB-B909-C5D6C2029BB5}"/>
              </c:ext>
            </c:extLst>
          </c:dPt>
          <c:dPt>
            <c:idx val="10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7643-4EAB-B909-C5D6C2029BB5}"/>
              </c:ext>
            </c:extLst>
          </c:dPt>
          <c:dPt>
            <c:idx val="11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7643-4EAB-B909-C5D6C2029BB5}"/>
              </c:ext>
            </c:extLst>
          </c:dPt>
          <c:dPt>
            <c:idx val="12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D6EBE0" mc:Ignorable="a14" a14:legacySpreadsheetColorIndex="57">
                      <a:gamma/>
                      <a:tint val="20000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339966" mc:Ignorable="a14" a14:legacySpreadsheetColorIndex="57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7643-4EAB-B909-C5D6C2029BB5}"/>
              </c:ext>
            </c:extLst>
          </c:dPt>
          <c:cat>
            <c:strRef>
              <c:f>Table_Chart!$A$14:$A$26</c:f>
              <c:strCache>
                <c:ptCount val="13"/>
                <c:pt idx="0">
                  <c:v>Croydon</c:v>
                </c:pt>
                <c:pt idx="1">
                  <c:v>Barking &amp; Dagenham</c:v>
                </c:pt>
                <c:pt idx="2">
                  <c:v>England</c:v>
                </c:pt>
                <c:pt idx="3">
                  <c:v>Greenwich</c:v>
                </c:pt>
                <c:pt idx="4">
                  <c:v>Brent</c:v>
                </c:pt>
                <c:pt idx="5">
                  <c:v>City &amp; Hackney</c:v>
                </c:pt>
                <c:pt idx="6">
                  <c:v>Lewisham</c:v>
                </c:pt>
                <c:pt idx="7">
                  <c:v>Waltham Forest</c:v>
                </c:pt>
                <c:pt idx="8">
                  <c:v>Haringey</c:v>
                </c:pt>
                <c:pt idx="9">
                  <c:v>London</c:v>
                </c:pt>
                <c:pt idx="10">
                  <c:v>Lambeth</c:v>
                </c:pt>
                <c:pt idx="11">
                  <c:v>Wandsworth</c:v>
                </c:pt>
                <c:pt idx="12">
                  <c:v>Southwark</c:v>
                </c:pt>
              </c:strCache>
            </c:strRef>
          </c:cat>
          <c:val>
            <c:numRef>
              <c:f>Table_Chart!$F$14:$F$26</c:f>
              <c:numCache>
                <c:formatCode>0.00%</c:formatCode>
                <c:ptCount val="13"/>
                <c:pt idx="0">
                  <c:v>2.0000000000000052E-4</c:v>
                </c:pt>
                <c:pt idx="1">
                  <c:v>2.9999999999999992E-4</c:v>
                </c:pt>
                <c:pt idx="2">
                  <c:v>0</c:v>
                </c:pt>
                <c:pt idx="3">
                  <c:v>2.9999999999999905E-4</c:v>
                </c:pt>
                <c:pt idx="4">
                  <c:v>2.0000000000000052E-4</c:v>
                </c:pt>
                <c:pt idx="5">
                  <c:v>3.0000000000000079E-4</c:v>
                </c:pt>
                <c:pt idx="6">
                  <c:v>2.9999999999999992E-4</c:v>
                </c:pt>
                <c:pt idx="7">
                  <c:v>2.9999999999999992E-4</c:v>
                </c:pt>
                <c:pt idx="8">
                  <c:v>2.0000000000000009E-4</c:v>
                </c:pt>
                <c:pt idx="9">
                  <c:v>0</c:v>
                </c:pt>
                <c:pt idx="10">
                  <c:v>3.0000000000000035E-4</c:v>
                </c:pt>
                <c:pt idx="11">
                  <c:v>2.0000000000000009E-4</c:v>
                </c:pt>
                <c:pt idx="12">
                  <c:v>2.0000000000000009E-4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7643-4EAB-B909-C5D6C2029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523528"/>
        <c:axId val="1"/>
      </c:barChart>
      <c:lineChart>
        <c:grouping val="standard"/>
        <c:varyColors val="0"/>
        <c:ser>
          <c:idx val="3"/>
          <c:order val="3"/>
          <c:spPr>
            <a:ln w="19050">
              <a:noFill/>
            </a:ln>
          </c:spPr>
          <c:marker>
            <c:symbol val="dash"/>
            <c:size val="6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Table_Chart!$A$14:$A$26</c:f>
              <c:strCache>
                <c:ptCount val="13"/>
                <c:pt idx="0">
                  <c:v>Croydon</c:v>
                </c:pt>
                <c:pt idx="1">
                  <c:v>Barking &amp; Dagenham</c:v>
                </c:pt>
                <c:pt idx="2">
                  <c:v>England</c:v>
                </c:pt>
                <c:pt idx="3">
                  <c:v>Greenwich</c:v>
                </c:pt>
                <c:pt idx="4">
                  <c:v>Brent</c:v>
                </c:pt>
                <c:pt idx="5">
                  <c:v>City &amp; Hackney</c:v>
                </c:pt>
                <c:pt idx="6">
                  <c:v>Lewisham</c:v>
                </c:pt>
                <c:pt idx="7">
                  <c:v>Waltham Forest</c:v>
                </c:pt>
                <c:pt idx="8">
                  <c:v>Haringey</c:v>
                </c:pt>
                <c:pt idx="9">
                  <c:v>London</c:v>
                </c:pt>
                <c:pt idx="10">
                  <c:v>Lambeth</c:v>
                </c:pt>
                <c:pt idx="11">
                  <c:v>Wandsworth</c:v>
                </c:pt>
                <c:pt idx="12">
                  <c:v>Southwark</c:v>
                </c:pt>
              </c:strCache>
            </c:strRef>
          </c:cat>
          <c:val>
            <c:numRef>
              <c:f>Table_Chart!$B$14:$B$26</c:f>
              <c:numCache>
                <c:formatCode>0.00%</c:formatCode>
                <c:ptCount val="13"/>
                <c:pt idx="0">
                  <c:v>5.3E-3</c:v>
                </c:pt>
                <c:pt idx="1">
                  <c:v>5.0000000000000001E-3</c:v>
                </c:pt>
                <c:pt idx="2">
                  <c:v>4.7999999999999996E-3</c:v>
                </c:pt>
                <c:pt idx="3">
                  <c:v>4.4000000000000003E-3</c:v>
                </c:pt>
                <c:pt idx="4">
                  <c:v>4.1999999999999997E-3</c:v>
                </c:pt>
                <c:pt idx="5">
                  <c:v>4.0999999999999995E-3</c:v>
                </c:pt>
                <c:pt idx="6">
                  <c:v>3.7000000000000002E-3</c:v>
                </c:pt>
                <c:pt idx="7">
                  <c:v>3.7000000000000002E-3</c:v>
                </c:pt>
                <c:pt idx="8">
                  <c:v>3.5999999999999999E-3</c:v>
                </c:pt>
                <c:pt idx="9">
                  <c:v>3.5999999999999999E-3</c:v>
                </c:pt>
                <c:pt idx="10">
                  <c:v>3.4999999999999996E-3</c:v>
                </c:pt>
                <c:pt idx="11">
                  <c:v>3.2000000000000002E-3</c:v>
                </c:pt>
                <c:pt idx="12">
                  <c:v>2.8999999999999998E-3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7643-4EAB-B909-C5D6C2029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23528"/>
        <c:axId val="1"/>
      </c:lineChart>
      <c:catAx>
        <c:axId val="12052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8.6580208587279869E-3"/>
              <c:y val="0.45167739860199124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20523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ahoma"/>
          <a:ea typeface="Tahoma"/>
          <a:cs typeface="Tahom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58</xdr:row>
      <xdr:rowOff>114300</xdr:rowOff>
    </xdr:from>
    <xdr:to>
      <xdr:col>5</xdr:col>
      <xdr:colOff>704850</xdr:colOff>
      <xdr:row>63</xdr:row>
      <xdr:rowOff>66675</xdr:rowOff>
    </xdr:to>
    <xdr:sp macro="" textlink="">
      <xdr:nvSpPr>
        <xdr:cNvPr id="1025" name="Txt_Box">
          <a:extLst>
            <a:ext uri="{FF2B5EF4-FFF2-40B4-BE49-F238E27FC236}">
              <a16:creationId xmlns:a16="http://schemas.microsoft.com/office/drawing/2014/main" id="{C13FC75A-AAD4-46BA-BB54-AD9CE77AEAE0}"/>
            </a:ext>
          </a:extLst>
        </xdr:cNvPr>
        <xdr:cNvSpPr txBox="1">
          <a:spLocks noChangeArrowheads="1"/>
        </xdr:cNvSpPr>
      </xdr:nvSpPr>
      <xdr:spPr bwMode="auto">
        <a:xfrm>
          <a:off x="9525" y="10687050"/>
          <a:ext cx="660082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The prevalence of persons aged 18 and over with learning disabilities in Lewisham was lower than England but not significantly different from London during the annual period, 2013/14.</a:t>
          </a:r>
        </a:p>
      </xdr:txBody>
    </xdr:sp>
    <xdr:clientData/>
  </xdr:twoCellAnchor>
  <xdr:twoCellAnchor>
    <xdr:from>
      <xdr:col>0</xdr:col>
      <xdr:colOff>9525</xdr:colOff>
      <xdr:row>28</xdr:row>
      <xdr:rowOff>19050</xdr:rowOff>
    </xdr:from>
    <xdr:to>
      <xdr:col>5</xdr:col>
      <xdr:colOff>704850</xdr:colOff>
      <xdr:row>57</xdr:row>
      <xdr:rowOff>152400</xdr:rowOff>
    </xdr:to>
    <xdr:graphicFrame macro="">
      <xdr:nvGraphicFramePr>
        <xdr:cNvPr id="1026" name="CI_Chart">
          <a:extLst>
            <a:ext uri="{FF2B5EF4-FFF2-40B4-BE49-F238E27FC236}">
              <a16:creationId xmlns:a16="http://schemas.microsoft.com/office/drawing/2014/main" id="{990DF91A-6385-40BA-88DC-A5B4F5AD14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2">
    <x:outlinePr summaryBelow="1" summaryRight="1"/>
    <x:pageSetUpPr fitToPage="1"/>
  </x:sheetPr>
  <x:dimension ref="A1:F26"/>
  <x:sheetViews>
    <x:sheetView tabSelected="1" workbookViewId="0">
      <x:selection activeCell="A14" sqref="A14 A14:D14"/>
    </x:sheetView>
  </x:sheetViews>
  <x:sheetFormatPr defaultColWidth="8" defaultRowHeight="12.75"/>
  <x:cols>
    <x:col min="1" max="1" width="18.125" style="22" customWidth="1"/>
    <x:col min="2" max="4" width="15.5" style="22" customWidth="1"/>
    <x:col min="5" max="6" width="12.875" style="22" customWidth="1"/>
    <x:col min="7" max="8" width="15.5" style="22" customWidth="1"/>
    <x:col min="9" max="16384" width="8" style="22" customWidth="1"/>
  </x:cols>
  <x:sheetData>
    <x:row r="1" spans="1:8" customFormat="1" ht="20.1" customHeight="1">
      <x:c r="A1" s="27" t="s">
        <x:v>0</x:v>
      </x:c>
      <x:c r="B1" s="28" t="s"/>
      <x:c r="C1" s="29" t="s"/>
      <x:c r="D1" s="29" t="s"/>
      <x:c r="E1" s="29" t="s"/>
      <x:c r="F1" s="29" t="s"/>
    </x:row>
    <x:row r="2" spans="1:8" customFormat="1" ht="36" customHeight="1">
      <x:c r="A2" s="28" t="s">
        <x:v>1</x:v>
      </x:c>
      <x:c r="B2" s="30" t="s">
        <x:v>2</x:v>
      </x:c>
      <x:c r="C2" s="31" t="s"/>
      <x:c r="D2" s="31" t="s"/>
      <x:c r="E2" s="31" t="s"/>
      <x:c r="F2" s="31" t="s"/>
    </x:row>
    <x:row r="3" spans="1:8" customFormat="1" ht="18" customHeight="1">
      <x:c r="A3" s="28" t="s">
        <x:v>3</x:v>
      </x:c>
      <x:c r="B3" s="28" t="s">
        <x:v>4</x:v>
      </x:c>
      <x:c r="C3" s="29" t="s"/>
      <x:c r="D3" s="29" t="s"/>
      <x:c r="E3" s="29" t="s"/>
      <x:c r="F3" s="29" t="s"/>
    </x:row>
    <x:row r="4" spans="1:8" customFormat="1" ht="18" customHeight="1">
      <x:c r="A4" s="28" t="s">
        <x:v>5</x:v>
      </x:c>
      <x:c r="B4" s="28" t="s">
        <x:v>6</x:v>
      </x:c>
      <x:c r="C4" s="29" t="s"/>
      <x:c r="D4" s="29" t="s"/>
      <x:c r="E4" s="29" t="s"/>
      <x:c r="F4" s="29" t="s"/>
    </x:row>
    <x:row r="5" spans="1:8" customFormat="1" ht="18" customHeight="1">
      <x:c r="A5" s="28" t="s">
        <x:v>7</x:v>
      </x:c>
      <x:c r="B5" s="28" t="s">
        <x:v>8</x:v>
      </x:c>
      <x:c r="C5" s="29" t="s"/>
      <x:c r="D5" s="29" t="s"/>
      <x:c r="E5" s="29" t="s"/>
      <x:c r="F5" s="29" t="s"/>
    </x:row>
    <x:row r="6" spans="1:8" customFormat="1" ht="18" customHeight="1">
      <x:c r="A6" s="28" t="s">
        <x:v>9</x:v>
      </x:c>
      <x:c r="B6" s="28" t="s"/>
      <x:c r="C6" s="29" t="s"/>
      <x:c r="D6" s="29" t="s"/>
      <x:c r="E6" s="29" t="s"/>
      <x:c r="F6" s="29" t="s"/>
    </x:row>
    <x:row r="7" spans="1:8" customFormat="1" ht="18" customHeight="1">
      <x:c r="A7" s="28" t="s">
        <x:v>10</x:v>
      </x:c>
      <x:c r="B7" s="28" t="s">
        <x:v>11</x:v>
      </x:c>
      <x:c r="C7" s="29" t="s"/>
      <x:c r="D7" s="29" t="s"/>
      <x:c r="E7" s="29" t="s"/>
      <x:c r="F7" s="29" t="s"/>
    </x:row>
    <x:row r="8" spans="1:8" customFormat="1" ht="18" customHeight="1">
      <x:c r="A8" s="28" t="s">
        <x:v>12</x:v>
      </x:c>
      <x:c r="B8" s="32">
        <x:v>42007</x:v>
      </x:c>
      <x:c r="C8" s="29" t="s"/>
      <x:c r="D8" s="29" t="s"/>
      <x:c r="E8" s="29" t="s"/>
      <x:c r="F8" s="29" t="s"/>
    </x:row>
    <x:row r="9" spans="1:8" customFormat="1" ht="18" customHeight="1">
      <x:c r="A9" s="28" t="s">
        <x:v>13</x:v>
      </x:c>
      <x:c r="B9" s="28" t="s">
        <x:v>14</x:v>
      </x:c>
      <x:c r="C9" s="29" t="s"/>
      <x:c r="D9" s="29" t="s"/>
      <x:c r="E9" s="29" t="s"/>
      <x:c r="F9" s="29" t="s"/>
    </x:row>
    <x:row r="10" spans="1:8" customFormat="1" ht="6.75" customHeight="1" thickBot="1">
      <x:c r="A10" s="29" t="s"/>
      <x:c r="B10" s="29" t="s"/>
      <x:c r="C10" s="29" t="s"/>
      <x:c r="D10" s="29" t="s"/>
      <x:c r="E10" s="29" t="s"/>
      <x:c r="F10" s="29" t="s"/>
    </x:row>
    <x:row r="11" spans="1:8" customFormat="1" ht="7.5" hidden="1" customHeight="1" thickBot="1">
      <x:c r="A11" s="29" t="s"/>
      <x:c r="B11" s="29" t="s"/>
      <x:c r="C11" s="29" t="s"/>
      <x:c r="D11" s="29" t="s"/>
      <x:c r="E11" s="29" t="s"/>
      <x:c r="F11" s="29" t="s"/>
    </x:row>
    <x:row r="12" spans="1:8" customFormat="1" ht="9" hidden="1" customHeight="1" thickBot="1">
      <x:c r="A12" s="29" t="s"/>
      <x:c r="B12" s="29" t="s"/>
      <x:c r="C12" s="29" t="s"/>
      <x:c r="D12" s="29" t="s"/>
      <x:c r="E12" s="29" t="s"/>
      <x:c r="F12" s="29" t="s"/>
    </x:row>
    <x:row r="13" spans="1:8" customFormat="1" ht="21.95" customHeight="1" thickBot="1">
      <x:c r="A13" s="23" t="s">
        <x:v>15</x:v>
      </x:c>
      <x:c r="B13" s="33" t="s">
        <x:v>16</x:v>
      </x:c>
      <x:c r="C13" s="33" t="s">
        <x:v>17</x:v>
      </x:c>
      <x:c r="D13" s="34" t="s">
        <x:v>18</x:v>
      </x:c>
      <x:c r="E13" s="35" t="s">
        <x:v>19</x:v>
      </x:c>
      <x:c r="F13" s="35" t="s">
        <x:v>20</x:v>
      </x:c>
    </x:row>
    <x:row r="14" spans="1:8" customFormat="1" ht="17.1" customHeight="1">
      <x:c r="A14" s="23" t="s">
        <x:v>21</x:v>
      </x:c>
      <x:c r="B14" s="24" t="n">
        <x:v>0.0053</x:v>
      </x:c>
      <x:c r="C14" s="24" t="n">
        <x:v>0.005</x:v>
      </x:c>
      <x:c r="D14" s="25" t="n">
        <x:v>0.0055</x:v>
      </x:c>
      <x:c r="E14" s="26" t="n">
        <x:v>0.0003</x:v>
      </x:c>
      <x:c r="F14" s="26" t="n">
        <x:v>0.000200000000000001</x:v>
      </x:c>
    </x:row>
    <x:row r="15" spans="1:8" customFormat="1" ht="17.1" customHeight="1">
      <x:c r="A15" s="36" t="s">
        <x:v>22</x:v>
      </x:c>
      <x:c r="B15" s="37" t="n">
        <x:v>0.005</x:v>
      </x:c>
      <x:c r="C15" s="37" t="n">
        <x:v>0.0046</x:v>
      </x:c>
      <x:c r="D15" s="38" t="n">
        <x:v>0.0053</x:v>
      </x:c>
      <x:c r="E15" s="26" t="n">
        <x:v>0.0004</x:v>
      </x:c>
      <x:c r="F15" s="26" t="n">
        <x:v>0.0003</x:v>
      </x:c>
    </x:row>
    <x:row r="16" spans="1:8" customFormat="1" ht="17.1" customHeight="1">
      <x:c r="A16" s="36" t="s">
        <x:v>23</x:v>
      </x:c>
      <x:c r="B16" s="37" t="n">
        <x:v>0.0048</x:v>
      </x:c>
      <x:c r="C16" s="37" t="n">
        <x:v>0.0048</x:v>
      </x:c>
      <x:c r="D16" s="38" t="n">
        <x:v>0.0048</x:v>
      </x:c>
      <x:c r="E16" s="26" t="n">
        <x:v>0</x:v>
      </x:c>
      <x:c r="F16" s="26" t="n">
        <x:v>0</x:v>
      </x:c>
    </x:row>
    <x:row r="17" spans="1:8" customFormat="1" ht="17.1" customHeight="1">
      <x:c r="A17" s="36" t="s">
        <x:v>24</x:v>
      </x:c>
      <x:c r="B17" s="37" t="n">
        <x:v>0.0044</x:v>
      </x:c>
      <x:c r="C17" s="37" t="n">
        <x:v>0.0041</x:v>
      </x:c>
      <x:c r="D17" s="38" t="n">
        <x:v>0.0047</x:v>
      </x:c>
      <x:c r="E17" s="26" t="n">
        <x:v>0.000300000000000001</x:v>
      </x:c>
      <x:c r="F17" s="26" t="n">
        <x:v>0.000299999999999999</x:v>
      </x:c>
    </x:row>
    <x:row r="18" spans="1:8" customFormat="1" ht="17.1" customHeight="1">
      <x:c r="A18" s="36" t="s">
        <x:v>25</x:v>
      </x:c>
      <x:c r="B18" s="37" t="n">
        <x:v>0.0042</x:v>
      </x:c>
      <x:c r="C18" s="37" t="n">
        <x:v>0.004</x:v>
      </x:c>
      <x:c r="D18" s="38" t="n">
        <x:v>0.0044</x:v>
      </x:c>
      <x:c r="E18" s="26" t="n">
        <x:v>0.0002</x:v>
      </x:c>
      <x:c r="F18" s="26" t="n">
        <x:v>0.000200000000000001</x:v>
      </x:c>
    </x:row>
    <x:row r="19" spans="1:8" customFormat="1" ht="17.1" customHeight="1">
      <x:c r="A19" s="36" t="s">
        <x:v>26</x:v>
      </x:c>
      <x:c r="B19" s="37" t="n">
        <x:v>0.0041</x:v>
      </x:c>
      <x:c r="C19" s="37" t="n">
        <x:v>0.0039</x:v>
      </x:c>
      <x:c r="D19" s="38" t="n">
        <x:v>0.0044</x:v>
      </x:c>
      <x:c r="E19" s="26" t="n">
        <x:v>0.000199999999999999</x:v>
      </x:c>
      <x:c r="F19" s="26" t="n">
        <x:v>0.000300000000000001</x:v>
      </x:c>
    </x:row>
    <x:row r="20" spans="1:8" customFormat="1" ht="17.1" customHeight="1">
      <x:c r="A20" s="36" t="s">
        <x:v>27</x:v>
      </x:c>
      <x:c r="B20" s="37" t="n">
        <x:v>0.0037</x:v>
      </x:c>
      <x:c r="C20" s="37" t="n">
        <x:v>0.0035</x:v>
      </x:c>
      <x:c r="D20" s="38" t="n">
        <x:v>0.004</x:v>
      </x:c>
      <x:c r="E20" s="26" t="n">
        <x:v>0.000200000000000001</x:v>
      </x:c>
      <x:c r="F20" s="26" t="n">
        <x:v>0.0003</x:v>
      </x:c>
    </x:row>
    <x:row r="21" spans="1:8" customFormat="1" ht="17.1" customHeight="1">
      <x:c r="A21" s="36" t="s">
        <x:v>28</x:v>
      </x:c>
      <x:c r="B21" s="37" t="n">
        <x:v>0.0037</x:v>
      </x:c>
      <x:c r="C21" s="37" t="n">
        <x:v>0.0035</x:v>
      </x:c>
      <x:c r="D21" s="38" t="n">
        <x:v>0.004</x:v>
      </x:c>
      <x:c r="E21" s="26" t="n">
        <x:v>0.000200000000000001</x:v>
      </x:c>
      <x:c r="F21" s="26" t="n">
        <x:v>0.0003</x:v>
      </x:c>
    </x:row>
    <x:row r="22" spans="1:8" customFormat="1" ht="17.1" customHeight="1">
      <x:c r="A22" s="36" t="s">
        <x:v>29</x:v>
      </x:c>
      <x:c r="B22" s="37" t="n">
        <x:v>0.0036</x:v>
      </x:c>
      <x:c r="C22" s="37" t="n">
        <x:v>0.0033</x:v>
      </x:c>
      <x:c r="D22" s="38" t="n">
        <x:v>0.0038</x:v>
      </x:c>
      <x:c r="E22" s="26" t="n">
        <x:v>0.0003</x:v>
      </x:c>
      <x:c r="F22" s="26" t="n">
        <x:v>0.0002</x:v>
      </x:c>
    </x:row>
    <x:row r="23" spans="1:8" customFormat="1" ht="17.1" customHeight="1">
      <x:c r="A23" s="36" t="s">
        <x:v>30</x:v>
      </x:c>
      <x:c r="B23" s="37" t="n">
        <x:v>0.0036</x:v>
      </x:c>
      <x:c r="C23" s="37" t="n">
        <x:v>0.0035</x:v>
      </x:c>
      <x:c r="D23" s="38" t="n">
        <x:v>0.0036</x:v>
      </x:c>
      <x:c r="E23" s="26" t="n">
        <x:v>0.0001</x:v>
      </x:c>
      <x:c r="F23" s="26" t="n">
        <x:v>0</x:v>
      </x:c>
    </x:row>
    <x:row r="24" spans="1:8" customFormat="1" ht="17.1" customHeight="1">
      <x:c r="A24" s="36" t="s">
        <x:v>31</x:v>
      </x:c>
      <x:c r="B24" s="37" t="n">
        <x:v>0.0035</x:v>
      </x:c>
      <x:c r="C24" s="37" t="n">
        <x:v>0.0033</x:v>
      </x:c>
      <x:c r="D24" s="38" t="n">
        <x:v>0.0038</x:v>
      </x:c>
      <x:c r="E24" s="26" t="n">
        <x:v>0.0002</x:v>
      </x:c>
      <x:c r="F24" s="26" t="n">
        <x:v>0.0003</x:v>
      </x:c>
    </x:row>
    <x:row r="25" spans="1:8" customFormat="1" ht="17.1" customHeight="1">
      <x:c r="A25" s="36" t="s">
        <x:v>32</x:v>
      </x:c>
      <x:c r="B25" s="37" t="n">
        <x:v>0.0032</x:v>
      </x:c>
      <x:c r="C25" s="37" t="n">
        <x:v>0.003</x:v>
      </x:c>
      <x:c r="D25" s="38" t="n">
        <x:v>0.0034</x:v>
      </x:c>
      <x:c r="E25" s="26" t="n">
        <x:v>0.0002</x:v>
      </x:c>
      <x:c r="F25" s="26" t="n">
        <x:v>0.0002</x:v>
      </x:c>
    </x:row>
    <x:row r="26" spans="1:8" customFormat="1" ht="17.1" customHeight="1" thickBot="1">
      <x:c r="A26" s="39" t="s">
        <x:v>33</x:v>
      </x:c>
      <x:c r="B26" s="40" t="n">
        <x:v>0.0029</x:v>
      </x:c>
      <x:c r="C26" s="40" t="n">
        <x:v>0.0027</x:v>
      </x:c>
      <x:c r="D26" s="41" t="n">
        <x:v>0.0031</x:v>
      </x:c>
      <x:c r="E26" s="26" t="n">
        <x:v>0.0002</x:v>
      </x:c>
      <x:c r="F26" s="26" t="n">
        <x:v>0.0002</x:v>
      </x:c>
    </x:row>
  </x:sheetData>
  <x:mergeCells count="1">
    <x:mergeCell ref="B2:F2"/>
  </x:mergeCells>
  <x:phoneticPr fontId="6" type="noConversion"/>
  <x:printOptions horizontalCentered="0" verticalCentered="0" headings="0" gridLines="0"/>
  <x:pageMargins left="0.16666666666666666" right="0.16666666666666666" top="0.59055118110236227" bottom="0.59055118110236227" header="0.51181102362204722" footer="0.51181102362204722"/>
  <x:pageSetup paperSize="9" pageOrder="downThenOver" orientation="portrait" blackAndWhite="0" draft="0" cellComments="none" errors="displayed" r:id="rId1"/>
  <x:headerFooter alignWithMargins="0"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F26"/>
  <x:sheetViews>
    <x:sheetView workbookViewId="0"/>
  </x:sheetViews>
  <x:sheetFormatPr defaultRowHeight="15"/>
  <x:sheetData>
    <x:row r="1" spans="1:6">
      <x:c r="A1" s="42" t="s">
        <x:v>0</x:v>
      </x:c>
      <x:c r="B1" s="43" t="s"/>
      <x:c r="C1" s="44" t="s"/>
      <x:c r="D1" s="44" t="s"/>
      <x:c r="E1" s="44" t="s"/>
      <x:c r="F1" s="44" t="s"/>
    </x:row>
    <x:row r="2" spans="1:6">
      <x:c r="A2" s="43" t="s">
        <x:v>1</x:v>
      </x:c>
      <x:c r="B2" s="45" t="s">
        <x:v>2</x:v>
      </x:c>
      <x:c r="C2" s="46" t="s"/>
      <x:c r="D2" s="46" t="s"/>
      <x:c r="E2" s="46" t="s"/>
      <x:c r="F2" s="46" t="s"/>
    </x:row>
    <x:row r="3" spans="1:6">
      <x:c r="A3" s="47" t="s">
        <x:v>3</x:v>
      </x:c>
      <x:c r="B3" s="47" t="s">
        <x:v>4</x:v>
      </x:c>
      <x:c r="C3" s="48" t="s"/>
      <x:c r="D3" s="48" t="s"/>
      <x:c r="E3" s="48" t="s"/>
      <x:c r="F3" s="44" t="s"/>
    </x:row>
    <x:row r="4" spans="1:6">
      <x:c r="A4" s="47" t="s">
        <x:v>5</x:v>
      </x:c>
      <x:c r="B4" s="47" t="s">
        <x:v>6</x:v>
      </x:c>
      <x:c r="C4" s="48" t="s"/>
      <x:c r="D4" s="48" t="s"/>
      <x:c r="E4" s="48" t="s"/>
      <x:c r="F4" s="44" t="s"/>
    </x:row>
    <x:row r="5" spans="1:6">
      <x:c r="A5" s="47" t="s">
        <x:v>7</x:v>
      </x:c>
      <x:c r="B5" s="47" t="s">
        <x:v>8</x:v>
      </x:c>
      <x:c r="C5" s="48" t="s"/>
      <x:c r="D5" s="48" t="s"/>
      <x:c r="E5" s="48" t="s"/>
      <x:c r="F5" s="44" t="s"/>
    </x:row>
    <x:row r="6" spans="1:6">
      <x:c r="A6" s="47" t="s">
        <x:v>9</x:v>
      </x:c>
      <x:c r="B6" s="47" t="s"/>
      <x:c r="C6" s="48" t="s"/>
      <x:c r="D6" s="48" t="s"/>
      <x:c r="E6" s="48" t="s"/>
      <x:c r="F6" s="44" t="s"/>
    </x:row>
    <x:row r="7" spans="1:6">
      <x:c r="A7" s="47" t="s">
        <x:v>10</x:v>
      </x:c>
      <x:c r="B7" s="47" t="s">
        <x:v>11</x:v>
      </x:c>
      <x:c r="C7" s="48" t="s"/>
      <x:c r="D7" s="48" t="s"/>
      <x:c r="E7" s="48" t="s"/>
      <x:c r="F7" s="44" t="s"/>
    </x:row>
    <x:row r="8" spans="1:6">
      <x:c r="A8" s="47" t="s">
        <x:v>12</x:v>
      </x:c>
      <x:c r="B8" s="49">
        <x:v>42007</x:v>
      </x:c>
      <x:c r="C8" s="48" t="s"/>
      <x:c r="D8" s="48" t="s"/>
      <x:c r="E8" s="48" t="s"/>
      <x:c r="F8" s="44" t="s"/>
    </x:row>
    <x:row r="9" spans="1:6">
      <x:c r="A9" s="47" t="s">
        <x:v>13</x:v>
      </x:c>
      <x:c r="B9" s="47" t="s">
        <x:v>14</x:v>
      </x:c>
      <x:c r="C9" s="48" t="s"/>
      <x:c r="D9" s="48" t="s"/>
      <x:c r="E9" s="48" t="s"/>
      <x:c r="F9" s="44" t="s"/>
    </x:row>
    <x:row r="10" spans="1:6">
      <x:c r="A10" s="44" t="s"/>
      <x:c r="B10" s="44" t="s"/>
      <x:c r="C10" s="44" t="s"/>
      <x:c r="D10" s="44" t="s"/>
      <x:c r="E10" s="44" t="s"/>
      <x:c r="F10" s="44" t="s"/>
    </x:row>
    <x:row r="11" spans="1:6">
      <x:c r="A11" s="44" t="s"/>
      <x:c r="B11" s="44" t="s"/>
      <x:c r="C11" s="44" t="s"/>
      <x:c r="D11" s="44" t="s"/>
      <x:c r="E11" s="44" t="s"/>
      <x:c r="F11" s="44" t="s"/>
    </x:row>
    <x:row r="12" spans="1:6">
      <x:c r="A12" s="44" t="s"/>
      <x:c r="B12" s="44" t="s"/>
      <x:c r="C12" s="44" t="s"/>
      <x:c r="D12" s="44" t="s"/>
      <x:c r="E12" s="44" t="s"/>
      <x:c r="F12" s="44" t="s"/>
    </x:row>
    <x:row r="13" spans="1:6">
      <x:c r="A13" s="50" t="s">
        <x:v>15</x:v>
      </x:c>
      <x:c r="B13" s="51" t="s">
        <x:v>16</x:v>
      </x:c>
      <x:c r="C13" s="51" t="s">
        <x:v>17</x:v>
      </x:c>
      <x:c r="D13" s="52" t="s">
        <x:v>18</x:v>
      </x:c>
      <x:c r="E13" s="53" t="s">
        <x:v>19</x:v>
      </x:c>
      <x:c r="F13" s="53" t="s">
        <x:v>20</x:v>
      </x:c>
    </x:row>
    <x:row r="14" spans="1:6">
      <x:c r="A14" s="50" t="s">
        <x:v>21</x:v>
      </x:c>
      <x:c r="B14" s="54" t="n">
        <x:v>0.0053</x:v>
      </x:c>
      <x:c r="C14" s="54" t="n">
        <x:v>0.005</x:v>
      </x:c>
      <x:c r="D14" s="55" t="n">
        <x:v>0.0055</x:v>
      </x:c>
      <x:c r="E14" s="56" t="n">
        <x:v>0.0003</x:v>
      </x:c>
      <x:c r="F14" s="56" t="n">
        <x:v>0.000200000000000001</x:v>
      </x:c>
    </x:row>
    <x:row r="15" spans="1:6">
      <x:c r="A15" s="57" t="s">
        <x:v>22</x:v>
      </x:c>
      <x:c r="B15" s="58" t="n">
        <x:v>0.005</x:v>
      </x:c>
      <x:c r="C15" s="58" t="n">
        <x:v>0.0046</x:v>
      </x:c>
      <x:c r="D15" s="59" t="n">
        <x:v>0.0053</x:v>
      </x:c>
      <x:c r="E15" s="56" t="n">
        <x:v>0.0004</x:v>
      </x:c>
      <x:c r="F15" s="56" t="n">
        <x:v>0.0003</x:v>
      </x:c>
    </x:row>
    <x:row r="16" spans="1:6">
      <x:c r="A16" s="57" t="s">
        <x:v>23</x:v>
      </x:c>
      <x:c r="B16" s="58" t="n">
        <x:v>0.0048</x:v>
      </x:c>
      <x:c r="C16" s="58" t="n">
        <x:v>0.0048</x:v>
      </x:c>
      <x:c r="D16" s="59" t="n">
        <x:v>0.0048</x:v>
      </x:c>
      <x:c r="E16" s="56" t="n">
        <x:v>0</x:v>
      </x:c>
      <x:c r="F16" s="56" t="n">
        <x:v>0</x:v>
      </x:c>
    </x:row>
    <x:row r="17" spans="1:6">
      <x:c r="A17" s="57" t="s">
        <x:v>24</x:v>
      </x:c>
      <x:c r="B17" s="58" t="n">
        <x:v>0.0044</x:v>
      </x:c>
      <x:c r="C17" s="58" t="n">
        <x:v>0.0041</x:v>
      </x:c>
      <x:c r="D17" s="59" t="n">
        <x:v>0.0047</x:v>
      </x:c>
      <x:c r="E17" s="56" t="n">
        <x:v>0.000300000000000001</x:v>
      </x:c>
      <x:c r="F17" s="56" t="n">
        <x:v>0.000299999999999999</x:v>
      </x:c>
    </x:row>
    <x:row r="18" spans="1:6">
      <x:c r="A18" s="57" t="s">
        <x:v>25</x:v>
      </x:c>
      <x:c r="B18" s="58" t="n">
        <x:v>0.0042</x:v>
      </x:c>
      <x:c r="C18" s="58" t="n">
        <x:v>0.004</x:v>
      </x:c>
      <x:c r="D18" s="59" t="n">
        <x:v>0.0044</x:v>
      </x:c>
      <x:c r="E18" s="56" t="n">
        <x:v>0.0002</x:v>
      </x:c>
      <x:c r="F18" s="56" t="n">
        <x:v>0.000200000000000001</x:v>
      </x:c>
    </x:row>
    <x:row r="19" spans="1:6">
      <x:c r="A19" s="57" t="s">
        <x:v>26</x:v>
      </x:c>
      <x:c r="B19" s="58" t="n">
        <x:v>0.0041</x:v>
      </x:c>
      <x:c r="C19" s="58" t="n">
        <x:v>0.0039</x:v>
      </x:c>
      <x:c r="D19" s="59" t="n">
        <x:v>0.0044</x:v>
      </x:c>
      <x:c r="E19" s="56" t="n">
        <x:v>0.000199999999999999</x:v>
      </x:c>
      <x:c r="F19" s="56" t="n">
        <x:v>0.000300000000000001</x:v>
      </x:c>
    </x:row>
    <x:row r="20" spans="1:6">
      <x:c r="A20" s="57" t="s">
        <x:v>27</x:v>
      </x:c>
      <x:c r="B20" s="58" t="n">
        <x:v>0.0037</x:v>
      </x:c>
      <x:c r="C20" s="58" t="n">
        <x:v>0.0035</x:v>
      </x:c>
      <x:c r="D20" s="59" t="n">
        <x:v>0.004</x:v>
      </x:c>
      <x:c r="E20" s="56" t="n">
        <x:v>0.000200000000000001</x:v>
      </x:c>
      <x:c r="F20" s="56" t="n">
        <x:v>0.0003</x:v>
      </x:c>
    </x:row>
    <x:row r="21" spans="1:6">
      <x:c r="A21" s="57" t="s">
        <x:v>28</x:v>
      </x:c>
      <x:c r="B21" s="58" t="n">
        <x:v>0.0037</x:v>
      </x:c>
      <x:c r="C21" s="58" t="n">
        <x:v>0.0035</x:v>
      </x:c>
      <x:c r="D21" s="59" t="n">
        <x:v>0.004</x:v>
      </x:c>
      <x:c r="E21" s="56" t="n">
        <x:v>0.000200000000000001</x:v>
      </x:c>
      <x:c r="F21" s="56" t="n">
        <x:v>0.0003</x:v>
      </x:c>
    </x:row>
    <x:row r="22" spans="1:6">
      <x:c r="A22" s="57" t="s">
        <x:v>29</x:v>
      </x:c>
      <x:c r="B22" s="58" t="n">
        <x:v>0.0036</x:v>
      </x:c>
      <x:c r="C22" s="58" t="n">
        <x:v>0.0033</x:v>
      </x:c>
      <x:c r="D22" s="59" t="n">
        <x:v>0.0038</x:v>
      </x:c>
      <x:c r="E22" s="56" t="n">
        <x:v>0.0003</x:v>
      </x:c>
      <x:c r="F22" s="56" t="n">
        <x:v>0.0002</x:v>
      </x:c>
    </x:row>
    <x:row r="23" spans="1:6">
      <x:c r="A23" s="57" t="s">
        <x:v>30</x:v>
      </x:c>
      <x:c r="B23" s="58" t="n">
        <x:v>0.0036</x:v>
      </x:c>
      <x:c r="C23" s="58" t="n">
        <x:v>0.0035</x:v>
      </x:c>
      <x:c r="D23" s="59" t="n">
        <x:v>0.0036</x:v>
      </x:c>
      <x:c r="E23" s="56" t="n">
        <x:v>0.0001</x:v>
      </x:c>
      <x:c r="F23" s="56" t="n">
        <x:v>0</x:v>
      </x:c>
    </x:row>
    <x:row r="24" spans="1:6">
      <x:c r="A24" s="57" t="s">
        <x:v>31</x:v>
      </x:c>
      <x:c r="B24" s="58" t="n">
        <x:v>0.0035</x:v>
      </x:c>
      <x:c r="C24" s="58" t="n">
        <x:v>0.0033</x:v>
      </x:c>
      <x:c r="D24" s="59" t="n">
        <x:v>0.0038</x:v>
      </x:c>
      <x:c r="E24" s="56" t="n">
        <x:v>0.0002</x:v>
      </x:c>
      <x:c r="F24" s="56" t="n">
        <x:v>0.0003</x:v>
      </x:c>
    </x:row>
    <x:row r="25" spans="1:6">
      <x:c r="A25" s="57" t="s">
        <x:v>32</x:v>
      </x:c>
      <x:c r="B25" s="58" t="n">
        <x:v>0.0032</x:v>
      </x:c>
      <x:c r="C25" s="58" t="n">
        <x:v>0.003</x:v>
      </x:c>
      <x:c r="D25" s="59" t="n">
        <x:v>0.0034</x:v>
      </x:c>
      <x:c r="E25" s="56" t="n">
        <x:v>0.0002</x:v>
      </x:c>
      <x:c r="F25" s="56" t="n">
        <x:v>0.0002</x:v>
      </x:c>
    </x:row>
    <x:row r="26" spans="1:6">
      <x:c r="A26" s="60" t="s">
        <x:v>33</x:v>
      </x:c>
      <x:c r="B26" s="61" t="n">
        <x:v>0.0029</x:v>
      </x:c>
      <x:c r="C26" s="61" t="n">
        <x:v>0.0027</x:v>
      </x:c>
      <x:c r="D26" s="62" t="n">
        <x:v>0.0031</x:v>
      </x:c>
      <x:c r="E26" s="56" t="n">
        <x:v>0.0002</x:v>
      </x:c>
      <x:c r="F26" s="56" t="n">
        <x:v>0.0002</x:v>
      </x:c>
    </x:row>
  </x:sheetData>
  <x:mergeCells count="1">
    <x:mergeCell ref="B2:F2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ap:HeadingPairs>
  <ap:TitlesOfParts>
    <vt:vector baseType="lpstr" size="7">
      <vt:lpstr>Table_Chart</vt:lpstr>
      <vt:lpstr>reference</vt:lpstr>
      <vt:lpstr>Table_Chart!Print_Area</vt:lpstr>
      <vt:lpstr>Table_Chart!Print_Titles</vt:lpstr>
      <vt:lpstr>reference!Print_Area</vt:lpstr>
      <vt:lpstr>reference!Print_Titles</vt:lpstr>
      <vt:lpstr>_Order1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CoutiBr</dc:creator>
  <lastModifiedBy>xlParse</lastModifiedBy>
  <dcterms:created xsi:type="dcterms:W3CDTF">2015-06-23T09:03:54.0000000Z</dcterms:created>
  <dcterms:modified xsi:type="dcterms:W3CDTF">2018-03-13T04:27:18.5666490Z</dcterms:modified>
</coreProperties>
</file>