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0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360" yWindow="1620" windowWidth="17040" windowHeight="8355" tabRatio="908" firstSheet="0" activeTab="0"/>
  </x:bookViews>
  <x:sheets>
    <x:sheet name="Retention Rates" sheetId="7" r:id="rId10"/>
    <x:sheet name="reference" sheetId="6" r:id="rId6"/>
  </x:sheets>
  <x:definedNames/>
  <x:calcPr calcId="145621"/>
</x:workbook>
</file>

<file path=xl/sharedStrings.xml><?xml version="1.0" encoding="utf-8"?>
<x:sst xmlns:x="http://schemas.openxmlformats.org/spreadsheetml/2006/main" count="30" uniqueCount="30">
  <x:si>
    <x:t>FRC Retention Rate</x:t>
  </x:si>
  <x:si>
    <x:t>Course</x:t>
  </x:si>
  <x:si>
    <x:t>2009-10</x:t>
  </x:si>
  <x:si>
    <x:t>2010-11</x:t>
  </x:si>
  <x:si>
    <x:t>Grand Total</x:t>
  </x:si>
  <x:si>
    <x:t>Summer</x:t>
  </x:si>
  <x:si>
    <x:t>Fall</x:t>
  </x:si>
  <x:si>
    <x:t>Winter</x:t>
  </x:si>
  <x:si>
    <x:t>Spring</x:t>
  </x:si>
  <x:si>
    <x:t>Total</x:t>
  </x:si>
  <x:si>
    <x:t>Admin Office Management</x:t>
  </x:si>
  <x:si>
    <x:t>Administration of Justice</x:t>
  </x:si>
  <x:si>
    <x:t>Agriculture</x:t>
  </x:si>
  <x:si>
    <x:t>Allied Health</x:t>
  </x:si>
  <x:si>
    <x:t>Arts and Humanities</x:t>
  </x:si>
  <x:si>
    <x:t>Business</x:t>
  </x:si>
  <x:si>
    <x:t>College</x:t>
  </x:si>
  <x:si>
    <x:t>Culinary</x:t>
  </x:si>
  <x:si>
    <x:t>CWEE</x:t>
  </x:si>
  <x:si>
    <x:t>Early Childhood Education</x:t>
  </x:si>
  <x:si>
    <x:t>Environmental Studies</x:t>
  </x:si>
  <x:si>
    <x:t>Health and Exercise Studies</x:t>
  </x:si>
  <x:si>
    <x:t>Language Arts</x:t>
  </x:si>
  <x:si>
    <x:t>Life Science</x:t>
  </x:si>
  <x:si>
    <x:t>Math and Computer Science</x:t>
  </x:si>
  <x:si>
    <x:t>Mini-Corps</x:t>
  </x:si>
  <x:si>
    <x:t>Outdoor Recreational Leadership</x:t>
  </x:si>
  <x:si>
    <x:t>Physical Science</x:t>
  </x:si>
  <x:si>
    <x:t>Social Science</x:t>
  </x:si>
  <x:si>
    <x:t>Course Retention Rate (formerly Retention Rate II)
Definition: Percentage of students who do not withdraw from class and who receive a valid grade.
Numerator: A, B, C, CR, D, F, I*, NC, NP, P, RD
Denominator: A, B, C, CR, D, F, FW, I*, NC, NP, P, RD, W
*Includes IA, IB, IC, ID, IF, INP, IPP, and IX
Excluded grade notations: DR, IP, MW, UD, XX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</x:si>
</x:sst>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3">
    <x:numFmt numFmtId="43" formatCode="_(* #,##0.00_);_(* \(#,##0.00\);_(* &quot;-&quot;??_);_(@_)"/>
    <x:numFmt numFmtId="164" formatCode="0.0"/>
    <x:numFmt numFmtId="165" formatCode="_(* #,##0_);_(* \(#,##0\);_(* &quot;-&quot;??_);_(@_)"/>
  </x:numFmts>
  <x:fonts count="9" x14ac:knownFonts="1">
    <x:font>
      <x:sz val="11"/>
      <x:color theme="1"/>
      <x:name val="Calibri"/>
      <x:family val="2"/>
      <x:scheme val="minor"/>
    </x:font>
    <x:font>
      <x:sz val="11"/>
      <x:color theme="1"/>
      <x:name val="Calibri"/>
      <x:family val="2"/>
      <x:scheme val="minor"/>
    </x:font>
    <x:font>
      <x:b/>
      <x:i/>
      <x:sz val="11"/>
      <x:color theme="1"/>
      <x:name val="Calibri"/>
      <x:family val="2"/>
      <x:scheme val="minor"/>
    </x:font>
    <x:font>
      <x:b/>
      <x:sz val="12"/>
      <x:color theme="1"/>
      <x:name val="Calibri"/>
      <x:family val="2"/>
      <x:scheme val="minor"/>
    </x:font>
    <x:font>
      <x:i/>
      <x:sz val="11"/>
      <x:color theme="1"/>
      <x:name val="Calibri"/>
      <x:family val="2"/>
      <x:scheme val="minor"/>
    </x:font>
    <x:font>
      <x:sz val="12"/>
      <x:color theme="1"/>
      <x:name val="Calibri"/>
      <x:family val="2"/>
      <x:scheme val="minor"/>
    </x:font>
    <x:font>
      <x:b/>
      <x:sz val="11"/>
      <x:color theme="1"/>
      <x:name val="Calibri"/>
      <x:family val="2"/>
      <x:scheme val="minor"/>
    </x:font>
    <x:font>
      <x:b/>
      <x:sz val="13"/>
      <x:color theme="1"/>
      <x:name val="Calibri"/>
      <x:family val="2"/>
      <x:scheme val="minor"/>
    </x:font>
    <x:font>
      <x:vertAlign val="baseline"/>
      <x:sz val="11"/>
      <x:color rgb="FF000000"/>
      <x:name val="Calibri"/>
      <x:family val="2"/>
    </x:font>
  </x:fonts>
  <x:fills count="6">
    <x:fill>
      <x:patternFill patternType="none"/>
    </x:fill>
    <x:fill>
      <x:patternFill patternType="gray125"/>
    </x:fill>
    <x:fill>
      <x:patternFill patternType="solid">
        <x:fgColor theme="8" tint="0.79998168889431442"/>
        <x:bgColor indexed="64"/>
      </x:patternFill>
    </x:fill>
    <x:fill>
      <x:patternFill patternType="solid">
        <x:fgColor theme="6" tint="0.79998168889431442"/>
        <x:bgColor indexed="64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00FFFFFF"/>
        <x:bgColor rgb="00FFFFFF"/>
      </x:patternFill>
    </x:fill>
  </x:fills>
  <x:borders count="12">
    <x:border>
      <x:left/>
      <x:right/>
      <x:top/>
      <x:bottom/>
      <x:diagonal/>
    </x:border>
    <x:border>
      <x:left style="thin">
        <x:color theme="1" tint="0.24994659260841701"/>
      </x:left>
      <x:right style="thin">
        <x:color theme="1" tint="0.24994659260841701"/>
      </x:right>
      <x:top style="thin">
        <x:color theme="1" tint="0.24994659260841701"/>
      </x:top>
      <x:bottom style="thin">
        <x:color theme="1" tint="0.24994659260841701"/>
      </x:bottom>
      <x:diagonal/>
    </x:border>
    <x:border>
      <x:left/>
      <x:right style="thin">
        <x:color theme="1" tint="0.24994659260841701"/>
      </x:right>
      <x:top style="thin">
        <x:color theme="1" tint="0.24994659260841701"/>
      </x:top>
      <x:bottom style="thin">
        <x:color theme="1" tint="0.24994659260841701"/>
      </x:bottom>
      <x:diagonal/>
    </x:border>
    <x:border>
      <x:left style="thin">
        <x:color theme="1" tint="0.24994659260841701"/>
      </x:left>
      <x:right/>
      <x:top style="thin">
        <x:color theme="1" tint="0.24994659260841701"/>
      </x:top>
      <x:bottom style="thin">
        <x:color theme="1" tint="0.24994659260841701"/>
      </x:bottom>
      <x:diagonal/>
    </x:border>
    <x:border>
      <x:left style="thin">
        <x:color theme="1" tint="0.24994659260841701"/>
      </x:left>
      <x:right style="thin">
        <x:color theme="1" tint="0.24994659260841701"/>
      </x:right>
      <x:top style="thin">
        <x:color theme="1" tint="0.24994659260841701"/>
      </x:top>
      <x:bottom/>
      <x:diagonal/>
    </x:border>
    <x:border>
      <x:left style="thin">
        <x:color theme="1" tint="0.24994659260841701"/>
      </x:left>
      <x:right style="thin">
        <x:color theme="1" tint="0.24994659260841701"/>
      </x:right>
      <x:top/>
      <x:bottom/>
      <x:diagonal/>
    </x:border>
    <x:border>
      <x:left style="thin">
        <x:color theme="1" tint="0.24994659260841701"/>
      </x:left>
      <x:right style="thin">
        <x:color theme="1" tint="0.24994659260841701"/>
      </x:right>
      <x:top/>
      <x:bottom style="thin">
        <x:color theme="1" tint="0.24994659260841701"/>
      </x:bottom>
      <x:diagonal/>
    </x:border>
    <x:border>
      <x:left/>
      <x:right/>
      <x:top style="thin">
        <x:color theme="1" tint="0.24994659260841701"/>
      </x:top>
      <x:bottom style="thin">
        <x:color theme="1" tint="0.24994659260841701"/>
      </x:bottom>
      <x:diagonal/>
    </x:border>
    <x:border>
      <x:left style="thin">
        <x:color theme="1" tint="0.24994659260841701"/>
      </x:left>
      <x:right/>
      <x:top style="thin">
        <x:color theme="1" tint="0.24994659260841701"/>
      </x:top>
      <x:bottom/>
      <x:diagonal/>
    </x:border>
    <x:border>
      <x:left/>
      <x:right/>
      <x:top style="thin">
        <x:color theme="1" tint="0.24994659260841701"/>
      </x:top>
      <x:bottom/>
      <x:diagonal/>
    </x:border>
    <x:border>
      <x:left/>
      <x:right style="thin">
        <x:color theme="1" tint="0.24994659260841701"/>
      </x:right>
      <x:top style="thin">
        <x:color theme="1" tint="0.24994659260841701"/>
      </x:top>
      <x:bottom/>
      <x:diagonal/>
    </x:border>
    <x:border>
      <x:left/>
      <x:right/>
      <x:top/>
      <x:bottom style="thin">
        <x:color theme="1" tint="0.24994659260841701"/>
      </x:bottom>
      <x:diagonal/>
    </x:border>
  </x:borders>
  <x:cellStyleXfs count="43">
    <x:xf numFmtId="0" fontId="0" fillId="0" borderId="0"/>
    <x:xf numFmtId="43" fontId="1" fillId="0" borderId="0" applyFont="0" applyFill="0" applyBorder="0" applyAlignment="0" applyProtection="0"/>
    <x:xf numFmtId="9" fontId="1" fillId="0" borderId="0" applyFont="0" applyFill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3" fillId="0" borderId="4" applyNumberFormat="1" applyFill="1" applyBorder="1" applyAlignment="1" applyProtection="1">
      <x:protection locked="1" hidden="0"/>
    </x:xf>
    <x:xf numFmtId="0" fontId="3" fillId="2" borderId="8" applyNumberFormat="1" applyFill="0" applyBorder="1" applyAlignment="1" applyProtection="1">
      <x:protection locked="1" hidden="0"/>
    </x:xf>
    <x:xf numFmtId="0" fontId="3" fillId="2" borderId="9" applyNumberFormat="1" applyFill="0" applyBorder="1" applyAlignment="1" applyProtection="1">
      <x:protection locked="1" hidden="0"/>
    </x:xf>
    <x:xf numFmtId="0" fontId="3" fillId="2" borderId="10" applyNumberFormat="1" applyFill="0" applyBorder="1" applyAlignment="1" applyProtection="1">
      <x:protection locked="1" hidden="0"/>
    </x:xf>
    <x:xf numFmtId="0" fontId="3" fillId="3" borderId="3" applyNumberFormat="1" applyFill="0" applyBorder="1" applyAlignment="1" applyProtection="1">
      <x:protection locked="1" hidden="0"/>
    </x:xf>
    <x:xf numFmtId="0" fontId="3" fillId="3" borderId="7" applyNumberFormat="1" applyFill="0" applyBorder="1" applyAlignment="1" applyProtection="1">
      <x:protection locked="1" hidden="0"/>
    </x:xf>
    <x:xf numFmtId="0" fontId="3" fillId="3" borderId="2" applyNumberFormat="1" applyFill="0" applyBorder="1" applyAlignment="1" applyProtection="1">
      <x:protection locked="1" hidden="0"/>
    </x:xf>
    <x:xf numFmtId="0" fontId="3" fillId="0" borderId="1" applyNumberFormat="1" applyFill="1" applyBorder="1" applyAlignment="1" applyProtection="1">
      <x:protection locked="1" hidden="0"/>
    </x:xf>
    <x:xf numFmtId="0" fontId="3" fillId="0" borderId="6" applyNumberFormat="1" applyFill="1" applyBorder="1" applyAlignment="1" applyProtection="1">
      <x:protection locked="1" hidden="0"/>
    </x:xf>
    <x:xf numFmtId="0" fontId="3" fillId="2" borderId="1" applyNumberFormat="1" applyFill="0" applyBorder="1" applyAlignment="1" applyProtection="1">
      <x:protection locked="1" hidden="0"/>
    </x:xf>
    <x:xf numFmtId="0" fontId="3" fillId="3" borderId="1" applyNumberFormat="1" applyFill="0" applyBorder="1" applyAlignment="1" applyProtection="1">
      <x:protection locked="1" hidden="0"/>
    </x:xf>
    <x:xf numFmtId="0" fontId="0" fillId="0" borderId="1" applyNumberFormat="1" applyFill="1" applyBorder="1" applyAlignment="1" applyProtection="1">
      <x:protection locked="1" hidden="0"/>
    </x:xf>
    <x:xf numFmtId="9" fontId="0" fillId="2" borderId="1" applyNumberFormat="1" applyFill="0" applyBorder="1" applyAlignment="1" applyProtection="1">
      <x:protection locked="1" hidden="0"/>
    </x:xf>
    <x:xf numFmtId="9" fontId="0" fillId="3" borderId="1" applyNumberFormat="1" applyFill="0" applyBorder="1" applyAlignment="1" applyProtection="1">
      <x:protection locked="1" hidden="0"/>
    </x:xf>
    <x:xf numFmtId="9" fontId="0" fillId="0" borderId="1" applyNumberFormat="1" applyFill="1" applyBorder="1" applyAlignment="1" applyProtection="1">
      <x:protection locked="1" hidden="0"/>
    </x:xf>
    <x:xf numFmtId="0" fontId="2" fillId="0" borderId="1" applyNumberFormat="1" applyFill="1" applyBorder="1" applyAlignment="1" applyProtection="1">
      <x:protection locked="1" hidden="0"/>
    </x:xf>
    <x:xf numFmtId="9" fontId="2" fillId="2" borderId="1" applyNumberFormat="1" applyFill="0" applyBorder="1" applyAlignment="1" applyProtection="1">
      <x:protection locked="1" hidden="0"/>
    </x:xf>
    <x:xf numFmtId="9" fontId="2" fillId="3" borderId="1" applyNumberFormat="1" applyFill="0" applyBorder="1" applyAlignment="1" applyProtection="1">
      <x:protection locked="1" hidden="0"/>
    </x:xf>
    <x:xf numFmtId="9" fontId="2" fillId="0" borderId="1" applyNumberFormat="1" applyFill="1" applyBorder="1" applyAlignment="1" applyProtection="1">
      <x:protection locked="1" hidden="0"/>
    </x:xf>
    <x:xf numFmtId="10" fontId="0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7" fillId="4" borderId="0" applyNumberFormat="1" applyFill="0" applyBorder="0" applyAlignment="1" applyProtection="1">
      <x:protection locked="1" hidden="0"/>
    </x:xf>
    <x:xf numFmtId="0" fontId="8" fillId="5" borderId="0" applyNumberFormat="1" applyFill="0" applyBorder="0" applyAlignment="1" applyProtection="1">
      <x:protection locked="1" hidden="0"/>
    </x:xf>
    <x:xf numFmtId="0" fontId="3" fillId="4" borderId="4" applyNumberFormat="1" applyFill="0" applyBorder="1" applyAlignment="1" applyProtection="1">
      <x:protection locked="1" hidden="0"/>
    </x:xf>
    <x:xf numFmtId="0" fontId="3" fillId="4" borderId="8" applyNumberFormat="1" applyFill="0" applyBorder="1" applyAlignment="1" applyProtection="1">
      <x:protection locked="1" hidden="0"/>
    </x:xf>
    <x:xf numFmtId="0" fontId="3" fillId="4" borderId="9" applyNumberFormat="1" applyFill="0" applyBorder="1" applyAlignment="1" applyProtection="1">
      <x:protection locked="1" hidden="0"/>
    </x:xf>
    <x:xf numFmtId="0" fontId="3" fillId="4" borderId="10" applyNumberFormat="1" applyFill="0" applyBorder="1" applyAlignment="1" applyProtection="1">
      <x:protection locked="1" hidden="0"/>
    </x:xf>
    <x:xf numFmtId="0" fontId="3" fillId="4" borderId="3" applyNumberFormat="1" applyFill="0" applyBorder="1" applyAlignment="1" applyProtection="1">
      <x:protection locked="1" hidden="0"/>
    </x:xf>
    <x:xf numFmtId="0" fontId="3" fillId="4" borderId="7" applyNumberFormat="1" applyFill="0" applyBorder="1" applyAlignment="1" applyProtection="1">
      <x:protection locked="1" hidden="0"/>
    </x:xf>
    <x:xf numFmtId="0" fontId="3" fillId="4" borderId="2" applyNumberFormat="1" applyFill="0" applyBorder="1" applyAlignment="1" applyProtection="1">
      <x:protection locked="1" hidden="0"/>
    </x:xf>
    <x:xf numFmtId="0" fontId="3" fillId="4" borderId="1" applyNumberFormat="1" applyFill="0" applyBorder="1" applyAlignment="1" applyProtection="1">
      <x:protection locked="1" hidden="0"/>
    </x:xf>
    <x:xf numFmtId="0" fontId="3" fillId="4" borderId="6" applyNumberFormat="1" applyFill="0" applyBorder="1" applyAlignment="1" applyProtection="1">
      <x:protection locked="1" hidden="0"/>
    </x:xf>
    <x:xf numFmtId="0" fontId="0" fillId="4" borderId="1" applyNumberFormat="1" applyFill="0" applyBorder="1" applyAlignment="1" applyProtection="1">
      <x:protection locked="1" hidden="0"/>
    </x:xf>
    <x:xf numFmtId="9" fontId="0" fillId="4" borderId="1" applyNumberFormat="1" applyFill="0" applyBorder="1" applyAlignment="1" applyProtection="1">
      <x:protection locked="1" hidden="0"/>
    </x:xf>
    <x:xf numFmtId="0" fontId="2" fillId="4" borderId="1" applyNumberFormat="1" applyFill="0" applyBorder="1" applyAlignment="1" applyProtection="1">
      <x:protection locked="1" hidden="0"/>
    </x:xf>
    <x:xf numFmtId="9" fontId="2" fillId="4" borderId="1" applyNumberFormat="1" applyFill="0" applyBorder="1" applyAlignment="1" applyProtection="1">
      <x:protection locked="1" hidden="0"/>
    </x:xf>
    <x:xf numFmtId="10" fontId="0" fillId="5" borderId="0" applyNumberFormat="1" applyFill="0" applyBorder="0" applyAlignment="1" applyProtection="1">
      <x:protection locked="1" hidden="0"/>
    </x:xf>
    <x:xf numFmtId="0" fontId="0" fillId="5" borderId="0" applyNumberFormat="1" applyFill="0" applyBorder="0" applyAlignment="1" applyProtection="1">
      <x:protection locked="1" hidden="0"/>
    </x:xf>
  </x:cellStyleXfs>
  <x:cellXfs count="175">
    <x:xf numFmtId="0" fontId="0" fillId="0" borderId="0" xfId="0"/>
    <x:xf numFmtId="0" fontId="0" fillId="0" borderId="0" xfId="0" applyAlignment="1"/>
    <x:xf numFmtId="0" fontId="0" fillId="0" borderId="0" xfId="0"/>
    <x:xf numFmtId="164" fontId="0" fillId="2" borderId="1" xfId="0" applyNumberFormat="1" applyFill="1" applyBorder="1"/>
    <x:xf numFmtId="164" fontId="0" fillId="3" borderId="1" xfId="0" applyNumberFormat="1" applyFill="1" applyBorder="1"/>
    <x:xf numFmtId="164" fontId="0" fillId="0" borderId="1" xfId="0" applyNumberFormat="1" applyBorder="1"/>
    <x:xf numFmtId="0" fontId="0" fillId="0" borderId="1" xfId="0" applyBorder="1" applyAlignment="1">
      <x:alignment horizontal="left" indent="1"/>
    </x:xf>
    <x:xf numFmtId="0" fontId="2" fillId="0" borderId="1" xfId="0" applyFont="1" applyBorder="1" applyAlignment="1">
      <x:alignment horizontal="left"/>
    </x:xf>
    <x:xf numFmtId="164" fontId="2" fillId="2" borderId="1" xfId="0" applyNumberFormat="1" applyFont="1" applyFill="1" applyBorder="1"/>
    <x:xf numFmtId="164" fontId="2" fillId="3" borderId="1" xfId="0" applyNumberFormat="1" applyFont="1" applyFill="1" applyBorder="1"/>
    <x:xf numFmtId="164" fontId="2" fillId="0" borderId="1" xfId="0" applyNumberFormat="1" applyFont="1" applyBorder="1"/>
    <x:xf numFmtId="0" fontId="3" fillId="2" borderId="1" xfId="0" applyFont="1" applyFill="1" applyBorder="1"/>
    <x:xf numFmtId="0" fontId="3" fillId="3" borderId="1" xfId="0" applyFont="1" applyFill="1" applyBorder="1"/>
    <x:xf numFmtId="0" fontId="3" fillId="2" borderId="1" xfId="0" applyFont="1" applyFill="1" applyBorder="1" applyAlignment="1"/>
    <x:xf numFmtId="164" fontId="0" fillId="2" borderId="1" xfId="0" applyNumberFormat="1" applyFill="1" applyBorder="1" applyAlignment="1"/>
    <x:xf numFmtId="164" fontId="2" fillId="2" borderId="1" xfId="0" applyNumberFormat="1" applyFont="1" applyFill="1" applyBorder="1" applyAlignment="1"/>
    <x:xf numFmtId="0" fontId="3" fillId="3" borderId="1" xfId="0" applyFont="1" applyFill="1" applyBorder="1" applyAlignment="1"/>
    <x:xf numFmtId="2" fontId="0" fillId="2" borderId="1" xfId="0" applyNumberFormat="1" applyFill="1" applyBorder="1"/>
    <x:xf numFmtId="2" fontId="0" fillId="0" borderId="1" xfId="0" applyNumberFormat="1" applyBorder="1"/>
    <x:xf numFmtId="2" fontId="2" fillId="3" borderId="1" xfId="0" applyNumberFormat="1" applyFont="1" applyFill="1" applyBorder="1"/>
    <x:xf numFmtId="2" fontId="0" fillId="3" borderId="1" xfId="0" applyNumberFormat="1" applyFill="1" applyBorder="1"/>
    <x:xf numFmtId="2" fontId="2" fillId="2" borderId="1" xfId="0" applyNumberFormat="1" applyFont="1" applyFill="1" applyBorder="1"/>
    <x:xf numFmtId="2" fontId="2" fillId="2" borderId="1" xfId="0" applyNumberFormat="1" applyFont="1" applyFill="1" applyBorder="1" applyAlignment="1"/>
    <x:xf numFmtId="2" fontId="0" fillId="2" borderId="1" xfId="0" applyNumberFormat="1" applyFill="1" applyBorder="1" applyAlignment="1"/>
    <x:xf numFmtId="2" fontId="2" fillId="0" borderId="1" xfId="0" applyNumberFormat="1" applyFont="1" applyBorder="1"/>
    <x:xf numFmtId="0" fontId="0" fillId="0" borderId="0" xfId="0"/>
    <x:xf numFmtId="1" fontId="0" fillId="2" borderId="1" xfId="0" applyNumberFormat="1" applyFill="1" applyBorder="1"/>
    <x:xf numFmtId="1" fontId="0" fillId="2" borderId="1" xfId="0" applyNumberFormat="1" applyFill="1" applyBorder="1" applyAlignment="1"/>
    <x:xf numFmtId="1" fontId="0" fillId="3" borderId="1" xfId="0" applyNumberFormat="1" applyFill="1" applyBorder="1"/>
    <x:xf numFmtId="1" fontId="0" fillId="0" borderId="1" xfId="0" applyNumberFormat="1" applyBorder="1"/>
    <x:xf numFmtId="1" fontId="2" fillId="2" borderId="1" xfId="0" applyNumberFormat="1" applyFont="1" applyFill="1" applyBorder="1"/>
    <x:xf numFmtId="1" fontId="2" fillId="2" borderId="1" xfId="0" applyNumberFormat="1" applyFont="1" applyFill="1" applyBorder="1" applyAlignment="1"/>
    <x:xf numFmtId="1" fontId="2" fillId="3" borderId="1" xfId="0" applyNumberFormat="1" applyFont="1" applyFill="1" applyBorder="1"/>
    <x:xf numFmtId="1" fontId="2" fillId="0" borderId="1" xfId="0" applyNumberFormat="1" applyFont="1" applyBorder="1"/>
    <x:xf numFmtId="1" fontId="0" fillId="0" borderId="1" xfId="0" applyNumberFormat="1" applyBorder="1" applyAlignment="1">
      <x:alignment horizontal="left" indent="1"/>
    </x:xf>
    <x:xf numFmtId="0" fontId="0" fillId="0" borderId="0" xfId="0"/>
    <x:xf numFmtId="1" fontId="2" fillId="0" borderId="1" xfId="0" applyNumberFormat="1" applyFont="1" applyBorder="1" applyAlignment="1">
      <x:alignment horizontal="left" indent="1"/>
    </x:xf>
    <x:xf numFmtId="1" fontId="4" fillId="2" borderId="1" xfId="0" applyNumberFormat="1" applyFont="1" applyFill="1" applyBorder="1"/>
    <x:xf numFmtId="1" fontId="4" fillId="2" borderId="1" xfId="0" applyNumberFormat="1" applyFont="1" applyFill="1" applyBorder="1" applyAlignment="1"/>
    <x:xf numFmtId="1" fontId="4" fillId="3" borderId="1" xfId="0" applyNumberFormat="1" applyFont="1" applyFill="1" applyBorder="1"/>
    <x:xf numFmtId="1" fontId="4" fillId="0" borderId="1" xfId="0" applyNumberFormat="1" applyFont="1" applyBorder="1"/>
    <x:xf numFmtId="1" fontId="0" fillId="0" borderId="2" xfId="0" applyNumberFormat="1" applyBorder="1" applyAlignment="1">
      <x:alignment horizontal="left" indent="1"/>
    </x:xf>
    <x:xf numFmtId="1" fontId="4" fillId="0" borderId="2" xfId="0" applyNumberFormat="1" applyFont="1" applyBorder="1" applyAlignment="1">
      <x:alignment horizontal="left" indent="1"/>
    </x:xf>
    <x:xf numFmtId="1" fontId="0" fillId="2" borderId="1" xfId="0" applyNumberFormat="1" applyFont="1" applyFill="1" applyBorder="1"/>
    <x:xf numFmtId="1" fontId="0" fillId="2" borderId="1" xfId="0" applyNumberFormat="1" applyFont="1" applyFill="1" applyBorder="1" applyAlignment="1"/>
    <x:xf numFmtId="1" fontId="0" fillId="3" borderId="1" xfId="0" applyNumberFormat="1" applyFont="1" applyFill="1" applyBorder="1"/>
    <x:xf numFmtId="1" fontId="0" fillId="0" borderId="1" xfId="0" applyNumberFormat="1" applyFont="1" applyBorder="1"/>
    <x:xf numFmtId="0" fontId="2" fillId="0" borderId="1" xfId="0" applyFont="1" applyBorder="1" applyAlignment="1"/>
    <x:xf numFmtId="9" fontId="1" fillId="2" borderId="1" xfId="2" applyFont="1" applyFill="1" applyBorder="1"/>
    <x:xf numFmtId="9" fontId="1" fillId="2" borderId="1" xfId="2" applyFont="1" applyFill="1" applyBorder="1" applyAlignment="1"/>
    <x:xf numFmtId="9" fontId="1" fillId="3" borderId="1" xfId="2" applyFont="1" applyFill="1" applyBorder="1"/>
    <x:xf numFmtId="9" fontId="1" fillId="0" borderId="1" xfId="2" applyFont="1" applyBorder="1"/>
    <x:xf numFmtId="9" fontId="2" fillId="2" borderId="1" xfId="2" applyFont="1" applyFill="1" applyBorder="1"/>
    <x:xf numFmtId="9" fontId="2" fillId="2" borderId="1" xfId="2" applyFont="1" applyFill="1" applyBorder="1" applyAlignment="1"/>
    <x:xf numFmtId="9" fontId="2" fillId="3" borderId="1" xfId="2" applyFont="1" applyFill="1" applyBorder="1"/>
    <x:xf numFmtId="9" fontId="2" fillId="0" borderId="1" xfId="2" applyFont="1" applyBorder="1"/>
    <x:xf numFmtId="10" fontId="0" fillId="0" borderId="0" xfId="0" applyNumberFormat="1"/>
    <x:xf numFmtId="10" fontId="0" fillId="0" borderId="0" xfId="0" applyNumberFormat="1" applyAlignment="1"/>
    <x:xf numFmtId="1" fontId="2" fillId="0" borderId="3" xfId="0" applyNumberFormat="1" applyFont="1" applyBorder="1" applyAlignment="1">
      <x:alignment horizontal="left"/>
    </x:xf>
    <x:xf numFmtId="1" fontId="2" fillId="0" borderId="2" xfId="0" applyNumberFormat="1" applyFont="1" applyBorder="1" applyAlignment="1">
      <x:alignment horizontal="left"/>
    </x:xf>
    <x:xf numFmtId="1" fontId="4" fillId="0" borderId="3" xfId="0" applyNumberFormat="1" applyFont="1" applyBorder="1" applyAlignment="1">
      <x:alignment horizontal="left"/>
    </x:xf>
    <x:xf numFmtId="1" fontId="4" fillId="0" borderId="2" xfId="0" applyNumberFormat="1" applyFont="1" applyBorder="1" applyAlignment="1">
      <x:alignment horizontal="left"/>
    </x:xf>
    <x:xf numFmtId="1" fontId="2" fillId="0" borderId="3" xfId="0" applyNumberFormat="1" applyFont="1" applyBorder="1" applyAlignment="1">
      <x:alignment horizontal="left" vertical="center"/>
    </x:xf>
    <x:xf numFmtId="1" fontId="2" fillId="0" borderId="2" xfId="0" applyNumberFormat="1" applyFont="1" applyBorder="1" applyAlignment="1">
      <x:alignment horizontal="left" vertical="center"/>
    </x:xf>
    <x:xf numFmtId="1" fontId="0" fillId="0" borderId="0" xfId="0" applyNumberFormat="1"/>
    <x:xf numFmtId="1" fontId="4" fillId="0" borderId="1" xfId="0" applyNumberFormat="1" applyFont="1" applyBorder="1" applyAlignment="1">
      <x:alignment vertical="center"/>
    </x:xf>
    <x:xf numFmtId="0" fontId="5" fillId="0" borderId="4" xfId="0" applyFont="1" applyBorder="1" applyAlignment="1">
      <x:alignment horizontal="left" vertical="center" wrapText="1"/>
    </x:xf>
    <x:xf numFmtId="0" fontId="0" fillId="0" borderId="0" xfId="0" applyAlignment="1">
      <x:alignment horizontal="left" vertical="top" wrapText="1"/>
    </x:xf>
    <x:xf numFmtId="1" fontId="0" fillId="0" borderId="4" xfId="0" applyNumberFormat="1" applyBorder="1" applyAlignment="1">
      <x:alignment horizontal="left" vertical="center"/>
    </x:xf>
    <x:xf numFmtId="1" fontId="0" fillId="0" borderId="5" xfId="0" applyNumberFormat="1" applyBorder="1" applyAlignment="1">
      <x:alignment horizontal="left" vertical="center"/>
    </x:xf>
    <x:xf numFmtId="1" fontId="0" fillId="0" borderId="6" xfId="0" applyNumberFormat="1" applyBorder="1" applyAlignment="1">
      <x:alignment horizontal="left" vertical="center"/>
    </x:xf>
    <x:xf numFmtId="1" fontId="4" fillId="0" borderId="3" xfId="0" applyNumberFormat="1" applyFont="1" applyBorder="1" applyAlignment="1">
      <x:alignment horizontal="left" vertical="center"/>
    </x:xf>
    <x:xf numFmtId="1" fontId="4" fillId="0" borderId="2" xfId="0" applyNumberFormat="1" applyFont="1" applyBorder="1" applyAlignment="1">
      <x:alignment horizontal="left" vertical="center"/>
    </x:xf>
    <x:xf numFmtId="0" fontId="0" fillId="0" borderId="0" xfId="0" applyAlignment="1">
      <x:alignment vertical="top" wrapText="1"/>
    </x:xf>
    <x:xf numFmtId="0" fontId="0" fillId="0" borderId="0" xfId="0" applyAlignment="1">
      <x:alignment vertical="top"/>
    </x:xf>
    <x:xf numFmtId="1" fontId="0" fillId="2" borderId="2" xfId="0" applyNumberFormat="1" applyFill="1" applyBorder="1"/>
    <x:xf numFmtId="1" fontId="4" fillId="2" borderId="2" xfId="0" applyNumberFormat="1" applyFont="1" applyFill="1" applyBorder="1"/>
    <x:xf numFmtId="1" fontId="2" fillId="2" borderId="2" xfId="0" applyNumberFormat="1" applyFont="1" applyFill="1" applyBorder="1"/>
    <x:xf numFmtId="0" fontId="5" fillId="0" borderId="5" xfId="0" applyFont="1" applyBorder="1" applyAlignment="1">
      <x:alignment horizontal="left" vertical="center" wrapText="1"/>
    </x:xf>
    <x:xf numFmtId="0" fontId="5" fillId="0" borderId="6" xfId="0" applyFont="1" applyBorder="1" applyAlignment="1">
      <x:alignment horizontal="left" vertical="center" wrapText="1"/>
    </x:xf>
    <x:xf numFmtId="1" fontId="0" fillId="0" borderId="5" xfId="0" applyNumberFormat="1" applyBorder="1" applyAlignment="1">
      <x:alignment horizontal="left" vertical="center"/>
    </x:xf>
    <x:xf numFmtId="165" fontId="1" fillId="2" borderId="2" xfId="1" applyNumberFormat="1" applyFont="1" applyFill="1" applyBorder="1"/>
    <x:xf numFmtId="165" fontId="1" fillId="2" borderId="1" xfId="1" applyNumberFormat="1" applyFont="1" applyFill="1" applyBorder="1"/>
    <x:xf numFmtId="165" fontId="1" fillId="2" borderId="1" xfId="1" applyNumberFormat="1" applyFont="1" applyFill="1" applyBorder="1" applyAlignment="1"/>
    <x:xf numFmtId="165" fontId="1" fillId="3" borderId="1" xfId="1" applyNumberFormat="1" applyFont="1" applyFill="1" applyBorder="1"/>
    <x:xf numFmtId="165" fontId="1" fillId="0" borderId="1" xfId="1" applyNumberFormat="1" applyFont="1" applyBorder="1"/>
    <x:xf numFmtId="165" fontId="4" fillId="2" borderId="2" xfId="1" applyNumberFormat="1" applyFont="1" applyFill="1" applyBorder="1"/>
    <x:xf numFmtId="165" fontId="4" fillId="2" borderId="1" xfId="1" applyNumberFormat="1" applyFont="1" applyFill="1" applyBorder="1"/>
    <x:xf numFmtId="165" fontId="4" fillId="2" borderId="1" xfId="1" applyNumberFormat="1" applyFont="1" applyFill="1" applyBorder="1" applyAlignment="1"/>
    <x:xf numFmtId="165" fontId="4" fillId="3" borderId="1" xfId="1" applyNumberFormat="1" applyFont="1" applyFill="1" applyBorder="1"/>
    <x:xf numFmtId="165" fontId="4" fillId="0" borderId="1" xfId="1" applyNumberFormat="1" applyFont="1" applyBorder="1"/>
    <x:xf numFmtId="165" fontId="2" fillId="2" borderId="2" xfId="1" applyNumberFormat="1" applyFont="1" applyFill="1" applyBorder="1"/>
    <x:xf numFmtId="165" fontId="2" fillId="2" borderId="1" xfId="1" applyNumberFormat="1" applyFont="1" applyFill="1" applyBorder="1"/>
    <x:xf numFmtId="165" fontId="2" fillId="2" borderId="1" xfId="1" applyNumberFormat="1" applyFont="1" applyFill="1" applyBorder="1" applyAlignment="1"/>
    <x:xf numFmtId="165" fontId="2" fillId="3" borderId="1" xfId="1" applyNumberFormat="1" applyFont="1" applyFill="1" applyBorder="1"/>
    <x:xf numFmtId="165" fontId="2" fillId="0" borderId="1" xfId="1" applyNumberFormat="1" applyFont="1" applyBorder="1"/>
    <x:xf numFmtId="0" fontId="0" fillId="0" borderId="0" xfId="0"/>
    <x:xf numFmtId="0" fontId="3" fillId="0" borderId="1" xfId="0" applyFont="1" applyBorder="1"/>
    <x:xf numFmtId="0" fontId="0" fillId="0" borderId="1" xfId="0" applyBorder="1"/>
    <x:xf numFmtId="165" fontId="6" fillId="0" borderId="1" xfId="1" applyNumberFormat="1" applyFont="1" applyBorder="1"/>
    <x:xf numFmtId="164" fontId="6" fillId="2" borderId="1" xfId="0" applyNumberFormat="1" applyFont="1" applyFill="1" applyBorder="1"/>
    <x:xf numFmtId="164" fontId="6" fillId="3" borderId="1" xfId="0" applyNumberFormat="1" applyFont="1" applyFill="1" applyBorder="1"/>
    <x:xf numFmtId="164" fontId="6" fillId="0" borderId="1" xfId="0" applyNumberFormat="1" applyFont="1" applyBorder="1"/>
    <x:xf numFmtId="0" fontId="0" fillId="0" borderId="0" xfId="0" applyAlignment="1">
      <x:alignment horizontal="left" vertical="top" wrapText="1"/>
    </x:xf>
    <x:xf numFmtId="0" fontId="7" fillId="0" borderId="0" xfId="0" applyFont="1" applyAlignment="1">
      <x:alignment horizontal="left" vertical="top" wrapText="1"/>
    </x:xf>
    <x:xf numFmtId="0" fontId="3" fillId="0" borderId="4" xfId="0" applyFont="1" applyBorder="1" applyAlignment="1">
      <x:alignment horizontal="left"/>
    </x:xf>
    <x:xf numFmtId="0" fontId="3" fillId="0" borderId="6" xfId="0" applyFont="1" applyBorder="1" applyAlignment="1">
      <x:alignment horizontal="left"/>
    </x:xf>
    <x:xf numFmtId="0" fontId="3" fillId="0" borderId="1" xfId="0" applyFont="1" applyBorder="1" applyAlignment="1">
      <x:alignment horizontal="center"/>
    </x:xf>
    <x:xf numFmtId="0" fontId="3" fillId="3" borderId="3" xfId="0" applyFont="1" applyFill="1" applyBorder="1" applyAlignment="1">
      <x:alignment horizontal="center"/>
    </x:xf>
    <x:xf numFmtId="0" fontId="3" fillId="3" borderId="7" xfId="0" applyFont="1" applyFill="1" applyBorder="1" applyAlignment="1">
      <x:alignment horizontal="center"/>
    </x:xf>
    <x:xf numFmtId="0" fontId="3" fillId="3" borderId="2" xfId="0" applyFont="1" applyFill="1" applyBorder="1" applyAlignment="1">
      <x:alignment horizontal="center"/>
    </x:xf>
    <x:xf numFmtId="0" fontId="3" fillId="2" borderId="8" xfId="0" applyFont="1" applyFill="1" applyBorder="1" applyAlignment="1">
      <x:alignment horizontal="center"/>
    </x:xf>
    <x:xf numFmtId="0" fontId="3" fillId="2" borderId="9" xfId="0" applyFont="1" applyFill="1" applyBorder="1" applyAlignment="1">
      <x:alignment horizontal="center"/>
    </x:xf>
    <x:xf numFmtId="0" fontId="3" fillId="2" borderId="10" xfId="0" applyFont="1" applyFill="1" applyBorder="1" applyAlignment="1">
      <x:alignment horizontal="center"/>
    </x:xf>
    <x:xf numFmtId="0" fontId="3" fillId="0" borderId="4" xfId="0" applyFont="1" applyBorder="1" applyAlignment="1">
      <x:alignment horizontal="left" wrapText="1"/>
    </x:xf>
    <x:xf numFmtId="0" fontId="3" fillId="0" borderId="6" xfId="0" applyFont="1" applyBorder="1" applyAlignment="1">
      <x:alignment horizontal="left" wrapText="1"/>
    </x:xf>
    <x:xf numFmtId="0" fontId="7" fillId="0" borderId="11" xfId="0" applyFont="1" applyBorder="1" applyAlignment="1">
      <x:alignment horizontal="left" vertical="top" wrapText="1"/>
    </x:xf>
    <x:xf numFmtId="0" fontId="0" fillId="0" borderId="0" xfId="0" applyAlignment="1">
      <x:alignment horizontal="center" vertical="top" wrapText="1"/>
    </x:xf>
    <x:xf numFmtId="0" fontId="3" fillId="0" borderId="4" xfId="0" applyFont="1" applyBorder="1" applyAlignment="1">
      <x:alignment horizontal="center" wrapText="1"/>
    </x:xf>
    <x:xf numFmtId="0" fontId="3" fillId="0" borderId="6" xfId="0" applyFont="1" applyBorder="1" applyAlignment="1">
      <x:alignment horizontal="center" wrapText="1"/>
    </x:xf>
    <x:xf numFmtId="1" fontId="0" fillId="0" borderId="4" xfId="0" applyNumberFormat="1" applyBorder="1" applyAlignment="1">
      <x:alignment horizontal="left" vertical="center" wrapText="1"/>
    </x:xf>
    <x:xf numFmtId="1" fontId="0" fillId="0" borderId="5" xfId="0" applyNumberFormat="1" applyBorder="1" applyAlignment="1">
      <x:alignment horizontal="left" vertical="center" wrapText="1"/>
    </x:xf>
    <x:xf numFmtId="1" fontId="0" fillId="0" borderId="6" xfId="0" applyNumberFormat="1" applyBorder="1" applyAlignment="1">
      <x:alignment horizontal="left" vertical="center" wrapText="1"/>
    </x:xf>
    <x:xf numFmtId="1" fontId="0" fillId="0" borderId="4" xfId="0" applyNumberFormat="1" applyBorder="1" applyAlignment="1">
      <x:alignment horizontal="left" vertical="center"/>
    </x:xf>
    <x:xf numFmtId="1" fontId="0" fillId="0" borderId="5" xfId="0" applyNumberFormat="1" applyBorder="1" applyAlignment="1">
      <x:alignment horizontal="left" vertical="center"/>
    </x:xf>
    <x:xf numFmtId="1" fontId="0" fillId="0" borderId="6" xfId="0" applyNumberFormat="1" applyBorder="1" applyAlignment="1">
      <x:alignment horizontal="left" vertical="center"/>
    </x:xf>
    <x:xf numFmtId="0" fontId="0" fillId="0" borderId="1" xfId="0" applyBorder="1" applyAlignment="1">
      <x:alignment horizontal="left" vertical="top"/>
    </x:xf>
    <x:xf numFmtId="0" fontId="3" fillId="0" borderId="1" xfId="0" applyFont="1" applyBorder="1" applyAlignment="1">
      <x:alignment horizontal="left" wrapText="1"/>
    </x:xf>
    <x:xf numFmtId="0" fontId="4" fillId="0" borderId="1" xfId="0" applyFont="1" applyBorder="1" applyAlignment="1">
      <x:alignment horizontal="left"/>
    </x:xf>
    <x:xf numFmtId="0" fontId="6" fillId="0" borderId="3" xfId="0" applyFont="1" applyBorder="1" applyAlignment="1">
      <x:alignment horizontal="left"/>
    </x:xf>
    <x:xf numFmtId="0" fontId="6" fillId="0" borderId="2" xfId="0" applyFont="1" applyBorder="1" applyAlignment="1">
      <x:alignment horizontal="left"/>
    </x:xf>
    <x:xf numFmtId="0" fontId="0" fillId="0" borderId="4" xfId="0" applyBorder="1" applyAlignment="1">
      <x:alignment horizontal="left" vertical="top"/>
    </x:xf>
    <x:xf numFmtId="0" fontId="0" fillId="0" borderId="5" xfId="0" applyBorder="1" applyAlignment="1">
      <x:alignment horizontal="left" vertical="top"/>
    </x:xf>
    <x:xf numFmtId="0" fontId="0" fillId="0" borderId="6" xfId="0" applyBorder="1" applyAlignment="1">
      <x:alignment horizontal="left" vertical="top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left" vertical="top" textRotation="0" wrapText="1" indent="0" relativeIndent="0" justifyLastLine="0" shrinkToFit="0" readingOrder="0"/>
      <x:protection locked="1" hidden="0"/>
    </x:xf>
    <x:xf numFmtId="0" fontId="3" fillId="0" borderId="4" xfId="0" applyNumberFormat="1" applyFill="1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3" fillId="2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2" borderId="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2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3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3" borderId="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3" borderId="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0" borderId="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0" borderId="6" xfId="0" applyNumberFormat="1" applyFill="1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3" fillId="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1" xfId="0" applyNumberFormat="1" applyFill="1" applyBorder="1" applyAlignment="1" applyProtection="1">
      <x:alignment horizontal="left" vertical="bottom" textRotation="0" wrapText="0" indent="1" relativeIndent="0" justifyLastLine="0" shrinkToFit="0" readingOrder="0"/>
      <x:protection locked="1" hidden="0"/>
    </x:xf>
    <x:xf numFmtId="9" fontId="0" fillId="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2" fillId="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2" fillId="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2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left" vertical="top" textRotation="0" wrapText="1" indent="0" relativeIndent="0" justifyLastLine="0" shrinkToFit="0" readingOrder="0"/>
      <x:protection locked="1" hidden="0"/>
    </x:xf>
    <x:xf numFmtId="0" fontId="7" fillId="4" borderId="0" xfId="0" applyNumberFormat="1" applyFill="0" applyBorder="0" applyAlignment="1" applyProtection="1">
      <x:alignment horizontal="left" vertical="top" textRotation="0" wrapText="1" indent="0" relativeIndent="0" justifyLastLine="0" shrinkToFit="0" readingOrder="0"/>
      <x:protection locked="1" hidden="0"/>
    </x:xf>
    <x:xf numFmtId="0" fontId="8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4" borderId="4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3" fillId="4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4" borderId="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4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4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4" borderId="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4" borderId="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4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4" borderId="6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3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1" xfId="0" applyNumberFormat="1" applyFill="0" applyBorder="1" applyAlignment="1" applyProtection="1">
      <x:alignment horizontal="left" vertical="bottom" textRotation="0" wrapText="0" indent="1" relativeIndent="0" justifyLastLine="0" shrinkToFit="0" readingOrder="0"/>
      <x:protection locked="1" hidden="0"/>
    </x:xf>
    <x:xf numFmtId="9" fontId="0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2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0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5" borderId="0" xfId="0" applyNumberFormat="1" applyFill="0" applyBorder="0" applyAlignment="1" applyProtection="1">
      <x:alignment horizontal="left" vertical="top" textRotation="0" wrapText="1" indent="0" relativeIndent="0" justifyLastLine="0" shrinkToFit="0" readingOrder="0"/>
      <x:protection locked="1" hidden="0"/>
    </x:xf>
  </x:cellXfs>
  <x:cellStyles count="3">
    <x:cellStyle name="Comma" xfId="1" builtinId="3"/>
    <x:cellStyle name="Normal" xfId="0" builtinId="0"/>
    <x:cellStyle name="Percent" xfId="2" builtinId="5"/>
  </x:cellStyles>
  <x:dxfs count="3">
    <x:dxf>
      <x:fill>
        <x:patternFill>
          <x:bgColor theme="4" tint="0.79995117038483843"/>
        </x:patternFill>
      </x:fill>
    </x:dxf>
    <x:dxf>
      <x:fill>
        <x:patternFill patternType="solid">
          <x:fgColor theme="4" tint="0.79995117038483843"/>
          <x:bgColor theme="4" tint="0.79995117038483843"/>
        </x:patternFill>
      </x:fill>
      <x:border>
        <x:top/>
      </x:border>
    </x:dxf>
    <x:dxf>
      <x:fill>
        <x:patternFill patternType="solid">
          <x:fgColor theme="4" tint="0.79995117038483843"/>
          <x:bgColor theme="4" tint="0.79995117038483843"/>
        </x:patternFill>
      </x:fill>
      <x:border>
        <x:bottom/>
      </x:border>
    </x:dxf>
  </x:dxfs>
  <x:tableStyles count="1" defaultTableStyle="TableStyleMedium2" defaultPivotStyle="PivotStyleLight16">
    <x:tableStyle name="Flattened Pivot Style" table="0" count="3">
      <x:tableStyleElement type="headerRow" dxfId="2"/>
      <x:tableStyleElement type="totalRow" dxfId="1"/>
      <x:tableStyleElement type="secondRowStripe" dxfId="0"/>
    </x:tableStyle>
  </x:tableStyle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13" /><Relationship Type="http://schemas.openxmlformats.org/officeDocument/2006/relationships/theme" Target="theme/theme1.xml" Id="rId12" /><Relationship Type="http://schemas.openxmlformats.org/officeDocument/2006/relationships/worksheet" Target="worksheets/sheet10.xml" Id="rId10" /><Relationship Type="http://schemas.openxmlformats.org/officeDocument/2006/relationships/sharedStrings" Target="sharedStrings.xml" Id="rId14" /><Relationship Type="http://schemas.openxmlformats.org/officeDocument/2006/relationships/worksheet" Target="/xl/worksheets/sheet12.xml" Id="rId6" /></Relationships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Retention</a:t>
            </a:r>
            <a:r>
              <a:rPr lang="en-US" baseline="0"/>
              <a:t> Rates - Two Year Proportions</a:t>
            </a:r>
            <a:endParaRPr lang="en-US"/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Total</c:v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20D-4B61-AC95-E8F57D02DD7C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820D-4B61-AC95-E8F57D02DD7C}"/>
              </c:ext>
            </c:extLst>
          </c:dPt>
          <c:dLbls>
            <c:dLbl>
              <c:idx val="0"/>
              <c:layout>
                <c:manualLayout>
                  <c:x val="0.10242206765191068"/>
                  <c:y val="-3.8816272965879264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1500" baseline="0"/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20D-4B61-AC95-E8F57D02DD7C}"/>
                </c:ext>
              </c:extLst>
            </c:dLbl>
            <c:dLbl>
              <c:idx val="1"/>
              <c:layout>
                <c:manualLayout>
                  <c:x val="-5.2827672998758523E-3"/>
                  <c:y val="-3.5575757575757573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1500"/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20D-4B61-AC95-E8F57D02DD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Completion Rate</c:v>
              </c:pt>
              <c:pt idx="1">
                <c:v>Noncompletion Rate</c:v>
              </c:pt>
            </c:strLit>
          </c:cat>
          <c:val>
            <c:numLit>
              <c:formatCode>General</c:formatCode>
              <c:ptCount val="2"/>
              <c:pt idx="0">
                <c:v>0.91410032607621605</c:v>
              </c:pt>
              <c:pt idx="1">
                <c:v>8.5899673923783795E-2</c:v>
              </c:pt>
            </c:numLit>
          </c:val>
          <c:extLst>
            <c:ext xmlns:c16="http://schemas.microsoft.com/office/drawing/2014/chart" uri="{C3380CC4-5D6E-409C-BE32-E72D297353CC}">
              <c16:uniqueId val="{00000002-820D-4B61-AC95-E8F57D02DD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overlay val="1"/>
      <c:txPr>
        <a:bodyPr/>
        <a:lstStyle/>
        <a:p>
          <a:pPr>
            <a:defRPr sz="15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</xdr:row>
      <xdr:rowOff>0</xdr:rowOff>
    </xdr:from>
    <xdr:to>
      <xdr:col>22</xdr:col>
      <xdr:colOff>19050</xdr:colOff>
      <xdr:row>22</xdr:row>
      <xdr:rowOff>171450</xdr:rowOff>
    </xdr:to>
    <xdr:graphicFrame macro="">
      <xdr:nvGraphicFramePr>
        <xdr:cNvPr id="8193" name="Chart 2">
          <a:extLst>
            <a:ext uri="{FF2B5EF4-FFF2-40B4-BE49-F238E27FC236}">
              <a16:creationId xmlns:a16="http://schemas.microsoft.com/office/drawing/2014/main" id="{13123919-B295-4B7C-9494-64211BB097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B1:V30"/>
  <x:sheetViews>
    <x:sheetView workbookViewId="0">
      <x:selection activeCell="B1" sqref="B1 B1:M1"/>
    </x:sheetView>
  </x:sheetViews>
  <x:sheetFormatPr defaultColWidth="9.140625" defaultRowHeight="15" x14ac:dyDescent="0.25"/>
  <x:cols>
    <x:col min="1" max="1" width="9.140625" style="134" customWidth="1"/>
    <x:col min="2" max="2" width="32.140625" style="134" bestFit="1" customWidth="1"/>
    <x:col min="3" max="3" width="9.140625" style="134" bestFit="1" customWidth="1"/>
    <x:col min="4" max="4" width="5.140625" style="134" bestFit="1" customWidth="1"/>
    <x:col min="5" max="5" width="7.855469" style="134" bestFit="1" customWidth="1"/>
    <x:col min="6" max="6" width="7.285156" style="134" bestFit="1" customWidth="1"/>
    <x:col min="7" max="7" width="6" style="134" bestFit="1" customWidth="1"/>
    <x:col min="8" max="8" width="9.140625" style="134" bestFit="1" customWidth="1"/>
    <x:col min="9" max="9" width="5.140625" style="134" bestFit="1" customWidth="1"/>
    <x:col min="10" max="10" width="7.855469" style="134" bestFit="1" customWidth="1"/>
    <x:col min="11" max="11" width="7.285156" style="134" bestFit="1" customWidth="1"/>
    <x:col min="12" max="12" width="6" style="134" bestFit="1" customWidth="1"/>
    <x:col min="13" max="13" width="12.710938" style="134" bestFit="1" customWidth="1"/>
    <x:col min="14" max="16384" width="9.140625" style="134" customWidth="1"/>
  </x:cols>
  <x:sheetData>
    <x:row r="1" spans="1:22" customFormat="1" ht="17.25" customHeight="1" x14ac:dyDescent="0.25">
      <x:c r="B1" s="135" t="s">
        <x:v>0</x:v>
      </x:c>
      <x:c r="C1" s="135" t="s"/>
      <x:c r="D1" s="135" t="s"/>
      <x:c r="E1" s="135" t="s"/>
      <x:c r="F1" s="135" t="s"/>
      <x:c r="G1" s="135" t="s"/>
      <x:c r="H1" s="135" t="s"/>
      <x:c r="I1" s="135" t="s"/>
      <x:c r="J1" s="135" t="s"/>
      <x:c r="K1" s="135" t="s"/>
      <x:c r="L1" s="135" t="s"/>
      <x:c r="M1" s="135" t="s"/>
    </x:row>
    <x:row r="2" spans="1:22" customFormat="1" ht="15.75" customHeight="1" x14ac:dyDescent="0.25">
      <x:c r="B2" s="136" t="s">
        <x:v>1</x:v>
      </x:c>
      <x:c r="C2" s="137" t="s">
        <x:v>2</x:v>
      </x:c>
      <x:c r="D2" s="138" t="s"/>
      <x:c r="E2" s="138" t="s"/>
      <x:c r="F2" s="138" t="s"/>
      <x:c r="G2" s="139" t="s"/>
      <x:c r="H2" s="140" t="s">
        <x:v>3</x:v>
      </x:c>
      <x:c r="I2" s="141" t="s"/>
      <x:c r="J2" s="141" t="s"/>
      <x:c r="K2" s="141" t="s"/>
      <x:c r="L2" s="142" t="s"/>
      <x:c r="M2" s="143" t="s">
        <x:v>4</x:v>
      </x:c>
    </x:row>
    <x:row r="3" spans="1:22" customFormat="1" ht="15.75" customHeight="1" x14ac:dyDescent="0.25">
      <x:c r="B3" s="144" t="s"/>
      <x:c r="C3" s="145" t="s">
        <x:v>5</x:v>
      </x:c>
      <x:c r="D3" s="145" t="s">
        <x:v>6</x:v>
      </x:c>
      <x:c r="E3" s="145" t="s">
        <x:v>7</x:v>
      </x:c>
      <x:c r="F3" s="145" t="s">
        <x:v>8</x:v>
      </x:c>
      <x:c r="G3" s="145" t="s">
        <x:v>9</x:v>
      </x:c>
      <x:c r="H3" s="146" t="s">
        <x:v>5</x:v>
      </x:c>
      <x:c r="I3" s="146" t="s">
        <x:v>6</x:v>
      </x:c>
      <x:c r="J3" s="146" t="s">
        <x:v>7</x:v>
      </x:c>
      <x:c r="K3" s="146" t="s">
        <x:v>8</x:v>
      </x:c>
      <x:c r="L3" s="146" t="s">
        <x:v>9</x:v>
      </x:c>
      <x:c r="M3" s="143" t="s"/>
    </x:row>
    <x:row r="4" spans="1:22" x14ac:dyDescent="0.25">
      <x:c r="B4" s="147" t="s">
        <x:v>10</x:v>
      </x:c>
      <x:c r="C4" s="148" t="n">
        <x:v>0.619</x:v>
      </x:c>
      <x:c r="D4" s="148" t="n">
        <x:v>0.836</x:v>
      </x:c>
      <x:c r="E4" s="148" t="s"/>
      <x:c r="F4" s="148" t="n">
        <x:v>0.899</x:v>
      </x:c>
      <x:c r="G4" s="148" t="n">
        <x:v>0.86</x:v>
      </x:c>
      <x:c r="H4" s="149" t="s"/>
      <x:c r="I4" s="149" t="n">
        <x:v>0.763</x:v>
      </x:c>
      <x:c r="J4" s="149" t="s"/>
      <x:c r="K4" s="149" t="n">
        <x:v>0.857</x:v>
      </x:c>
      <x:c r="L4" s="149" t="n">
        <x:v>0.81</x:v>
      </x:c>
      <x:c r="M4" s="150" t="n">
        <x:v>0.833</x:v>
      </x:c>
    </x:row>
    <x:row r="5" spans="1:22" x14ac:dyDescent="0.25">
      <x:c r="B5" s="147" t="s">
        <x:v>11</x:v>
      </x:c>
      <x:c r="C5" s="148" t="n">
        <x:v>0.962</x:v>
      </x:c>
      <x:c r="D5" s="148" t="n">
        <x:v>0.894</x:v>
      </x:c>
      <x:c r="E5" s="148" t="s"/>
      <x:c r="F5" s="148" t="n">
        <x:v>0.865</x:v>
      </x:c>
      <x:c r="G5" s="148" t="n">
        <x:v>0.893</x:v>
      </x:c>
      <x:c r="H5" s="149" t="n">
        <x:v>1</x:v>
      </x:c>
      <x:c r="I5" s="149" t="n">
        <x:v>0.925</x:v>
      </x:c>
      <x:c r="J5" s="149" t="s"/>
      <x:c r="K5" s="149" t="n">
        <x:v>0.841</x:v>
      </x:c>
      <x:c r="L5" s="149" t="n">
        <x:v>0.879</x:v>
      </x:c>
      <x:c r="M5" s="150" t="n">
        <x:v>0.888</x:v>
      </x:c>
    </x:row>
    <x:row r="6" spans="1:22" x14ac:dyDescent="0.25">
      <x:c r="B6" s="147" t="s">
        <x:v>12</x:v>
      </x:c>
      <x:c r="C6" s="148" t="n">
        <x:v>0.95</x:v>
      </x:c>
      <x:c r="D6" s="148" t="n">
        <x:v>0.912</x:v>
      </x:c>
      <x:c r="E6" s="148" t="s"/>
      <x:c r="F6" s="148" t="n">
        <x:v>0.9</x:v>
      </x:c>
      <x:c r="G6" s="148" t="n">
        <x:v>0.908</x:v>
      </x:c>
      <x:c r="H6" s="149" t="n">
        <x:v>0.875</x:v>
      </x:c>
      <x:c r="I6" s="149" t="n">
        <x:v>0.946</x:v>
      </x:c>
      <x:c r="J6" s="149" t="s"/>
      <x:c r="K6" s="149" t="n">
        <x:v>0.865</x:v>
      </x:c>
      <x:c r="L6" s="149" t="n">
        <x:v>0.904</x:v>
      </x:c>
      <x:c r="M6" s="150" t="n">
        <x:v>0.906</x:v>
      </x:c>
    </x:row>
    <x:row r="7" spans="1:22" x14ac:dyDescent="0.25">
      <x:c r="B7" s="147" t="s">
        <x:v>13</x:v>
      </x:c>
      <x:c r="C7" s="148" t="n">
        <x:v>0.984</x:v>
      </x:c>
      <x:c r="D7" s="148" t="n">
        <x:v>0.923</x:v>
      </x:c>
      <x:c r="E7" s="148" t="s"/>
      <x:c r="F7" s="148" t="n">
        <x:v>0.935</x:v>
      </x:c>
      <x:c r="G7" s="148" t="n">
        <x:v>0.938</x:v>
      </x:c>
      <x:c r="H7" s="149" t="n">
        <x:v>0.961</x:v>
      </x:c>
      <x:c r="I7" s="149" t="n">
        <x:v>0.946</x:v>
      </x:c>
      <x:c r="J7" s="149" t="s"/>
      <x:c r="K7" s="149" t="n">
        <x:v>0.955</x:v>
      </x:c>
      <x:c r="L7" s="149" t="n">
        <x:v>0.952</x:v>
      </x:c>
      <x:c r="M7" s="150" t="n">
        <x:v>0.946</x:v>
      </x:c>
    </x:row>
    <x:row r="8" spans="1:22" x14ac:dyDescent="0.25">
      <x:c r="B8" s="147" t="s">
        <x:v>14</x:v>
      </x:c>
      <x:c r="C8" s="148" t="n">
        <x:v>0.897</x:v>
      </x:c>
      <x:c r="D8" s="148" t="n">
        <x:v>0.853</x:v>
      </x:c>
      <x:c r="E8" s="148" t="s"/>
      <x:c r="F8" s="148" t="n">
        <x:v>0.892</x:v>
      </x:c>
      <x:c r="G8" s="148" t="n">
        <x:v>0.872</x:v>
      </x:c>
      <x:c r="H8" s="149" t="n">
        <x:v>1</x:v>
      </x:c>
      <x:c r="I8" s="149" t="n">
        <x:v>0.873</x:v>
      </x:c>
      <x:c r="J8" s="149" t="s"/>
      <x:c r="K8" s="149" t="n">
        <x:v>0.855</x:v>
      </x:c>
      <x:c r="L8" s="149" t="n">
        <x:v>0.865</x:v>
      </x:c>
      <x:c r="M8" s="150" t="n">
        <x:v>0.869</x:v>
      </x:c>
    </x:row>
    <x:row r="9" spans="1:22" x14ac:dyDescent="0.25">
      <x:c r="B9" s="147" t="s">
        <x:v>15</x:v>
      </x:c>
      <x:c r="C9" s="148" t="n">
        <x:v>0.234</x:v>
      </x:c>
      <x:c r="D9" s="148" t="n">
        <x:v>0.855</x:v>
      </x:c>
      <x:c r="E9" s="148" t="s"/>
      <x:c r="F9" s="148" t="n">
        <x:v>0.875</x:v>
      </x:c>
      <x:c r="G9" s="148" t="n">
        <x:v>0.812</x:v>
      </x:c>
      <x:c r="H9" s="149" t="s"/>
      <x:c r="I9" s="149" t="n">
        <x:v>0.836</x:v>
      </x:c>
      <x:c r="J9" s="149" t="s"/>
      <x:c r="K9" s="149" t="n">
        <x:v>0.833</x:v>
      </x:c>
      <x:c r="L9" s="149" t="n">
        <x:v>0.835</x:v>
      </x:c>
      <x:c r="M9" s="150" t="n">
        <x:v>0.823</x:v>
      </x:c>
    </x:row>
    <x:row r="10" spans="1:22" x14ac:dyDescent="0.25">
      <x:c r="B10" s="147" t="s">
        <x:v>16</x:v>
      </x:c>
      <x:c r="C10" s="148" t="s"/>
      <x:c r="D10" s="148" t="n">
        <x:v>0.937</x:v>
      </x:c>
      <x:c r="E10" s="148" t="s"/>
      <x:c r="F10" s="148" t="n">
        <x:v>0.945</x:v>
      </x:c>
      <x:c r="G10" s="148" t="n">
        <x:v>0.942</x:v>
      </x:c>
      <x:c r="H10" s="149" t="s"/>
      <x:c r="I10" s="149" t="n">
        <x:v>0.979</x:v>
      </x:c>
      <x:c r="J10" s="149" t="s"/>
      <x:c r="K10" s="149" t="n">
        <x:v>0.942</x:v>
      </x:c>
      <x:c r="L10" s="149" t="n">
        <x:v>0.963</x:v>
      </x:c>
      <x:c r="M10" s="150" t="n">
        <x:v>0.954</x:v>
      </x:c>
    </x:row>
    <x:row r="11" spans="1:22" x14ac:dyDescent="0.25">
      <x:c r="B11" s="147" t="s">
        <x:v>17</x:v>
      </x:c>
      <x:c r="C11" s="148" t="n">
        <x:v>0.696</x:v>
      </x:c>
      <x:c r="D11" s="148" t="n">
        <x:v>0.897</x:v>
      </x:c>
      <x:c r="E11" s="148" t="s"/>
      <x:c r="F11" s="148" t="n">
        <x:v>0.807</x:v>
      </x:c>
      <x:c r="G11" s="148" t="n">
        <x:v>0.834</x:v>
      </x:c>
      <x:c r="H11" s="149" t="n">
        <x:v>1</x:v>
      </x:c>
      <x:c r="I11" s="149" t="n">
        <x:v>0.844</x:v>
      </x:c>
      <x:c r="J11" s="149" t="s"/>
      <x:c r="K11" s="149" t="n">
        <x:v>0.836</x:v>
      </x:c>
      <x:c r="L11" s="149" t="n">
        <x:v>0.848</x:v>
      </x:c>
      <x:c r="M11" s="150" t="n">
        <x:v>0.842</x:v>
      </x:c>
    </x:row>
    <x:row r="12" spans="1:22" x14ac:dyDescent="0.25">
      <x:c r="B12" s="147" t="s">
        <x:v>18</x:v>
      </x:c>
      <x:c r="C12" s="148" t="n">
        <x:v>1</x:v>
      </x:c>
      <x:c r="D12" s="148" t="n">
        <x:v>0.714</x:v>
      </x:c>
      <x:c r="E12" s="148" t="s"/>
      <x:c r="F12" s="148" t="n">
        <x:v>1</x:v>
      </x:c>
      <x:c r="G12" s="148" t="n">
        <x:v>0.818</x:v>
      </x:c>
      <x:c r="H12" s="149" t="n">
        <x:v>1</x:v>
      </x:c>
      <x:c r="I12" s="149" t="s"/>
      <x:c r="J12" s="149" t="s"/>
      <x:c r="K12" s="149" t="s"/>
      <x:c r="L12" s="149" t="n">
        <x:v>1</x:v>
      </x:c>
      <x:c r="M12" s="150" t="n">
        <x:v>0.838</x:v>
      </x:c>
    </x:row>
    <x:row r="13" spans="1:22" x14ac:dyDescent="0.25">
      <x:c r="B13" s="147" t="s">
        <x:v>19</x:v>
      </x:c>
      <x:c r="C13" s="148" t="s"/>
      <x:c r="D13" s="148" t="n">
        <x:v>0.87</x:v>
      </x:c>
      <x:c r="E13" s="148" t="s"/>
      <x:c r="F13" s="148" t="n">
        <x:v>0.878</x:v>
      </x:c>
      <x:c r="G13" s="148" t="n">
        <x:v>0.873</x:v>
      </x:c>
      <x:c r="H13" s="149" t="s"/>
      <x:c r="I13" s="149" t="n">
        <x:v>0.915</x:v>
      </x:c>
      <x:c r="J13" s="149" t="s"/>
      <x:c r="K13" s="149" t="n">
        <x:v>0.877</x:v>
      </x:c>
      <x:c r="L13" s="149" t="n">
        <x:v>0.896</x:v>
      </x:c>
      <x:c r="M13" s="150" t="n">
        <x:v>0.886</x:v>
      </x:c>
    </x:row>
    <x:row r="14" spans="1:22" x14ac:dyDescent="0.25">
      <x:c r="B14" s="147" t="s">
        <x:v>20</x:v>
      </x:c>
      <x:c r="C14" s="148" t="n">
        <x:v>0.964</x:v>
      </x:c>
      <x:c r="D14" s="148" t="n">
        <x:v>0.963</x:v>
      </x:c>
      <x:c r="E14" s="148" t="s"/>
      <x:c r="F14" s="148" t="n">
        <x:v>0.882</x:v>
      </x:c>
      <x:c r="G14" s="148" t="n">
        <x:v>0.927</x:v>
      </x:c>
      <x:c r="H14" s="149" t="s"/>
      <x:c r="I14" s="149" t="n">
        <x:v>0.817</x:v>
      </x:c>
      <x:c r="J14" s="149" t="s"/>
      <x:c r="K14" s="149" t="n">
        <x:v>0.904</x:v>
      </x:c>
      <x:c r="L14" s="149" t="n">
        <x:v>0.857</x:v>
      </x:c>
      <x:c r="M14" s="150" t="n">
        <x:v>0.892</x:v>
      </x:c>
    </x:row>
    <x:row r="15" spans="1:22" x14ac:dyDescent="0.25">
      <x:c r="B15" s="147" t="s">
        <x:v>21</x:v>
      </x:c>
      <x:c r="C15" s="148" t="n">
        <x:v>1</x:v>
      </x:c>
      <x:c r="D15" s="148" t="n">
        <x:v>0.988</x:v>
      </x:c>
      <x:c r="E15" s="148" t="n">
        <x:v>1</x:v>
      </x:c>
      <x:c r="F15" s="148" t="n">
        <x:v>0.979</x:v>
      </x:c>
      <x:c r="G15" s="148" t="n">
        <x:v>0.985</x:v>
      </x:c>
      <x:c r="H15" s="149" t="n">
        <x:v>0.995</x:v>
      </x:c>
      <x:c r="I15" s="149" t="n">
        <x:v>0.967</x:v>
      </x:c>
      <x:c r="J15" s="149" t="n">
        <x:v>1</x:v>
      </x:c>
      <x:c r="K15" s="149" t="n">
        <x:v>0.957</x:v>
      </x:c>
      <x:c r="L15" s="149" t="n">
        <x:v>0.968</x:v>
      </x:c>
      <x:c r="M15" s="150" t="n">
        <x:v>0.977</x:v>
      </x:c>
    </x:row>
    <x:row r="16" spans="1:22" x14ac:dyDescent="0.25">
      <x:c r="B16" s="147" t="s">
        <x:v>22</x:v>
      </x:c>
      <x:c r="C16" s="148" t="n">
        <x:v>0.994</x:v>
      </x:c>
      <x:c r="D16" s="148" t="n">
        <x:v>0.896</x:v>
      </x:c>
      <x:c r="E16" s="148" t="s"/>
      <x:c r="F16" s="148" t="n">
        <x:v>0.838</x:v>
      </x:c>
      <x:c r="G16" s="148" t="n">
        <x:v>0.884</x:v>
      </x:c>
      <x:c r="H16" s="149" t="n">
        <x:v>1</x:v>
      </x:c>
      <x:c r="I16" s="149" t="n">
        <x:v>0.846</x:v>
      </x:c>
      <x:c r="J16" s="149" t="s"/>
      <x:c r="K16" s="149" t="n">
        <x:v>0.846</x:v>
      </x:c>
      <x:c r="L16" s="149" t="n">
        <x:v>0.846</x:v>
      </x:c>
      <x:c r="M16" s="150" t="n">
        <x:v>0.865</x:v>
      </x:c>
    </x:row>
    <x:row r="17" spans="1:22" x14ac:dyDescent="0.25">
      <x:c r="B17" s="147" t="s">
        <x:v>23</x:v>
      </x:c>
      <x:c r="C17" s="148" t="n">
        <x:v>0.88</x:v>
      </x:c>
      <x:c r="D17" s="148" t="n">
        <x:v>0.904</x:v>
      </x:c>
      <x:c r="E17" s="148" t="s"/>
      <x:c r="F17" s="148" t="n">
        <x:v>0.855</x:v>
      </x:c>
      <x:c r="G17" s="148" t="n">
        <x:v>0.876</x:v>
      </x:c>
      <x:c r="H17" s="149" t="n">
        <x:v>0.89</x:v>
      </x:c>
      <x:c r="I17" s="149" t="n">
        <x:v>0.9</x:v>
      </x:c>
      <x:c r="J17" s="149" t="s"/>
      <x:c r="K17" s="149" t="n">
        <x:v>0.836</x:v>
      </x:c>
      <x:c r="L17" s="149" t="n">
        <x:v>0.87</x:v>
      </x:c>
      <x:c r="M17" s="150" t="n">
        <x:v>0.873</x:v>
      </x:c>
    </x:row>
    <x:row r="18" spans="1:22" x14ac:dyDescent="0.25">
      <x:c r="B18" s="147" t="s">
        <x:v>24</x:v>
      </x:c>
      <x:c r="C18" s="148" t="n">
        <x:v>0.867</x:v>
      </x:c>
      <x:c r="D18" s="148" t="n">
        <x:v>0.904</x:v>
      </x:c>
      <x:c r="E18" s="148" t="s"/>
      <x:c r="F18" s="148" t="n">
        <x:v>0.854</x:v>
      </x:c>
      <x:c r="G18" s="148" t="n">
        <x:v>0.879</x:v>
      </x:c>
      <x:c r="H18" s="149" t="n">
        <x:v>1</x:v>
      </x:c>
      <x:c r="I18" s="149" t="n">
        <x:v>0.795</x:v>
      </x:c>
      <x:c r="J18" s="149" t="s"/>
      <x:c r="K18" s="149" t="n">
        <x:v>0.896</x:v>
      </x:c>
      <x:c r="L18" s="149" t="n">
        <x:v>0.85</x:v>
      </x:c>
      <x:c r="M18" s="150" t="n">
        <x:v>0.866</x:v>
      </x:c>
    </x:row>
    <x:row r="19" spans="1:22" x14ac:dyDescent="0.25">
      <x:c r="B19" s="147" t="s">
        <x:v>25</x:v>
      </x:c>
      <x:c r="C19" s="148" t="n">
        <x:v>0.999</x:v>
      </x:c>
      <x:c r="D19" s="148" t="s"/>
      <x:c r="E19" s="148" t="s"/>
      <x:c r="F19" s="148" t="n">
        <x:v>1</x:v>
      </x:c>
      <x:c r="G19" s="148" t="n">
        <x:v>0.999</x:v>
      </x:c>
      <x:c r="H19" s="149" t="n">
        <x:v>1</x:v>
      </x:c>
      <x:c r="I19" s="149" t="s"/>
      <x:c r="J19" s="149" t="s"/>
      <x:c r="K19" s="149" t="s"/>
      <x:c r="L19" s="149" t="n">
        <x:v>1</x:v>
      </x:c>
      <x:c r="M19" s="150" t="n">
        <x:v>0.999</x:v>
      </x:c>
    </x:row>
    <x:row r="20" spans="1:22" x14ac:dyDescent="0.25">
      <x:c r="B20" s="147" t="s">
        <x:v>26</x:v>
      </x:c>
      <x:c r="C20" s="148" t="n">
        <x:v>1</x:v>
      </x:c>
      <x:c r="D20" s="148" t="n">
        <x:v>0.978</x:v>
      </x:c>
      <x:c r="E20" s="148" t="n">
        <x:v>1</x:v>
      </x:c>
      <x:c r="F20" s="148" t="n">
        <x:v>0.966</x:v>
      </x:c>
      <x:c r="G20" s="148" t="n">
        <x:v>0.979</x:v>
      </x:c>
      <x:c r="H20" s="149" t="n">
        <x:v>1</x:v>
      </x:c>
      <x:c r="I20" s="149" t="n">
        <x:v>0.972</x:v>
      </x:c>
      <x:c r="J20" s="149" t="n">
        <x:v>1</x:v>
      </x:c>
      <x:c r="K20" s="149" t="n">
        <x:v>0.978</x:v>
      </x:c>
      <x:c r="L20" s="149" t="n">
        <x:v>0.976</x:v>
      </x:c>
      <x:c r="M20" s="150" t="n">
        <x:v>0.978</x:v>
      </x:c>
    </x:row>
    <x:row r="21" spans="1:22" x14ac:dyDescent="0.25">
      <x:c r="B21" s="147" t="s">
        <x:v>27</x:v>
      </x:c>
      <x:c r="C21" s="148" t="s"/>
      <x:c r="D21" s="148" t="n">
        <x:v>0.932</x:v>
      </x:c>
      <x:c r="E21" s="148" t="s"/>
      <x:c r="F21" s="148" t="n">
        <x:v>0.919</x:v>
      </x:c>
      <x:c r="G21" s="148" t="n">
        <x:v>0.926</x:v>
      </x:c>
      <x:c r="H21" s="149" t="s"/>
      <x:c r="I21" s="149" t="n">
        <x:v>0.899</x:v>
      </x:c>
      <x:c r="J21" s="149" t="s"/>
      <x:c r="K21" s="149" t="n">
        <x:v>0.907</x:v>
      </x:c>
      <x:c r="L21" s="149" t="n">
        <x:v>0.902</x:v>
      </x:c>
      <x:c r="M21" s="150" t="n">
        <x:v>0.914</x:v>
      </x:c>
    </x:row>
    <x:row r="22" spans="1:22" x14ac:dyDescent="0.25">
      <x:c r="B22" s="147" t="s">
        <x:v>28</x:v>
      </x:c>
      <x:c r="C22" s="148" t="n">
        <x:v>0.683</x:v>
      </x:c>
      <x:c r="D22" s="148" t="n">
        <x:v>0.882</x:v>
      </x:c>
      <x:c r="E22" s="148" t="s"/>
      <x:c r="F22" s="148" t="n">
        <x:v>0.912</x:v>
      </x:c>
      <x:c r="G22" s="148" t="n">
        <x:v>0.89</x:v>
      </x:c>
      <x:c r="H22" s="149" t="s"/>
      <x:c r="I22" s="149" t="n">
        <x:v>0.9</x:v>
      </x:c>
      <x:c r="J22" s="149" t="s"/>
      <x:c r="K22" s="149" t="n">
        <x:v>0.86</x:v>
      </x:c>
      <x:c r="L22" s="149" t="n">
        <x:v>0.88</x:v>
      </x:c>
      <x:c r="M22" s="150" t="n">
        <x:v>0.886</x:v>
      </x:c>
    </x:row>
    <x:row r="23" spans="1:22" x14ac:dyDescent="0.25">
      <x:c r="B23" s="151" t="s">
        <x:v>4</x:v>
      </x:c>
      <x:c r="C23" s="152" t="n">
        <x:v>0.938</x:v>
      </x:c>
      <x:c r="D23" s="152" t="n">
        <x:v>0.926</x:v>
      </x:c>
      <x:c r="E23" s="152" t="n">
        <x:v>1</x:v>
      </x:c>
      <x:c r="F23" s="152" t="n">
        <x:v>0.908</x:v>
      </x:c>
      <x:c r="G23" s="152" t="n">
        <x:v>0.921</x:v>
      </x:c>
      <x:c r="H23" s="153" t="n">
        <x:v>0.989</x:v>
      </x:c>
      <x:c r="I23" s="153" t="n">
        <x:v>0.905</x:v>
      </x:c>
      <x:c r="J23" s="153" t="n">
        <x:v>1</x:v>
      </x:c>
      <x:c r="K23" s="153" t="n">
        <x:v>0.89</x:v>
      </x:c>
      <x:c r="L23" s="153" t="n">
        <x:v>0.907</x:v>
      </x:c>
      <x:c r="M23" s="154" t="n">
        <x:v>0.914</x:v>
      </x:c>
    </x:row>
    <x:row r="24" spans="1:22" x14ac:dyDescent="0.25">
      <x:c r="C24" s="155" t="s"/>
      <x:c r="D24" s="155" t="s"/>
      <x:c r="E24" s="155" t="s"/>
      <x:c r="F24" s="155" t="s"/>
      <x:c r="G24" s="155" t="s"/>
      <x:c r="H24" s="155" t="s"/>
      <x:c r="I24" s="155" t="s"/>
      <x:c r="J24" s="155" t="s"/>
      <x:c r="K24" s="155" t="s"/>
      <x:c r="L24" s="155" t="s"/>
      <x:c r="M24" s="155" t="s"/>
    </x:row>
    <x:row r="25" spans="1:22" x14ac:dyDescent="0.25">
      <x:c r="C25" s="155" t="s"/>
      <x:c r="D25" s="155" t="s"/>
      <x:c r="E25" s="155" t="s"/>
      <x:c r="F25" s="155" t="s"/>
      <x:c r="G25" s="155" t="s"/>
      <x:c r="H25" s="155" t="s"/>
      <x:c r="I25" s="155" t="s"/>
      <x:c r="J25" s="155" t="s"/>
      <x:c r="K25" s="155" t="s"/>
      <x:c r="L25" s="155" t="s"/>
      <x:c r="M25" s="155" t="s"/>
    </x:row>
    <x:row r="26" spans="1:22" x14ac:dyDescent="0.25">
      <x:c r="B26" s="156" t="s">
        <x:v>29</x:v>
      </x:c>
      <x:c r="C26" s="156" t="s"/>
      <x:c r="D26" s="156" t="s"/>
      <x:c r="E26" s="156" t="s"/>
      <x:c r="F26" s="156" t="s"/>
      <x:c r="G26" s="156" t="s"/>
      <x:c r="H26" s="156" t="s"/>
      <x:c r="I26" s="156" t="s"/>
      <x:c r="J26" s="156" t="s"/>
      <x:c r="K26" s="156" t="s"/>
      <x:c r="L26" s="156" t="s"/>
      <x:c r="M26" s="156" t="s"/>
      <x:c r="N26" s="156" t="s"/>
      <x:c r="O26" s="156" t="s"/>
      <x:c r="P26" s="156" t="s"/>
      <x:c r="Q26" s="156" t="s"/>
      <x:c r="R26" s="156" t="s"/>
      <x:c r="S26" s="156" t="s"/>
      <x:c r="T26" s="156" t="s"/>
      <x:c r="U26" s="156" t="s"/>
      <x:c r="V26" s="156" t="s"/>
    </x:row>
    <x:row r="27" spans="1:22" x14ac:dyDescent="0.25">
      <x:c r="B27" s="156" t="s"/>
      <x:c r="C27" s="156" t="s"/>
      <x:c r="D27" s="156" t="s"/>
      <x:c r="E27" s="156" t="s"/>
      <x:c r="F27" s="156" t="s"/>
      <x:c r="G27" s="156" t="s"/>
      <x:c r="H27" s="156" t="s"/>
      <x:c r="I27" s="156" t="s"/>
      <x:c r="J27" s="156" t="s"/>
      <x:c r="K27" s="156" t="s"/>
      <x:c r="L27" s="156" t="s"/>
      <x:c r="M27" s="156" t="s"/>
      <x:c r="N27" s="156" t="s"/>
      <x:c r="O27" s="156" t="s"/>
      <x:c r="P27" s="156" t="s"/>
      <x:c r="Q27" s="156" t="s"/>
      <x:c r="R27" s="156" t="s"/>
      <x:c r="S27" s="156" t="s"/>
      <x:c r="T27" s="156" t="s"/>
      <x:c r="U27" s="156" t="s"/>
      <x:c r="V27" s="156" t="s"/>
    </x:row>
    <x:row r="28" spans="1:22" x14ac:dyDescent="0.25">
      <x:c r="B28" s="156" t="s"/>
      <x:c r="C28" s="156" t="s"/>
      <x:c r="D28" s="156" t="s"/>
      <x:c r="E28" s="156" t="s"/>
      <x:c r="F28" s="156" t="s"/>
      <x:c r="G28" s="156" t="s"/>
      <x:c r="H28" s="156" t="s"/>
      <x:c r="I28" s="156" t="s"/>
      <x:c r="J28" s="156" t="s"/>
      <x:c r="K28" s="156" t="s"/>
      <x:c r="L28" s="156" t="s"/>
      <x:c r="M28" s="156" t="s"/>
      <x:c r="N28" s="156" t="s"/>
      <x:c r="O28" s="156" t="s"/>
      <x:c r="P28" s="156" t="s"/>
      <x:c r="Q28" s="156" t="s"/>
      <x:c r="R28" s="156" t="s"/>
      <x:c r="S28" s="156" t="s"/>
      <x:c r="T28" s="156" t="s"/>
      <x:c r="U28" s="156" t="s"/>
      <x:c r="V28" s="156" t="s"/>
    </x:row>
    <x:row r="29" spans="1:22" x14ac:dyDescent="0.25">
      <x:c r="B29" s="156" t="s"/>
      <x:c r="C29" s="156" t="s"/>
      <x:c r="D29" s="156" t="s"/>
      <x:c r="E29" s="156" t="s"/>
      <x:c r="F29" s="156" t="s"/>
      <x:c r="G29" s="156" t="s"/>
      <x:c r="H29" s="156" t="s"/>
      <x:c r="I29" s="156" t="s"/>
      <x:c r="J29" s="156" t="s"/>
      <x:c r="K29" s="156" t="s"/>
      <x:c r="L29" s="156" t="s"/>
      <x:c r="M29" s="156" t="s"/>
      <x:c r="N29" s="156" t="s"/>
      <x:c r="O29" s="156" t="s"/>
      <x:c r="P29" s="156" t="s"/>
      <x:c r="Q29" s="156" t="s"/>
      <x:c r="R29" s="156" t="s"/>
      <x:c r="S29" s="156" t="s"/>
      <x:c r="T29" s="156" t="s"/>
      <x:c r="U29" s="156" t="s"/>
      <x:c r="V29" s="156" t="s"/>
    </x:row>
    <x:row r="30" spans="1:22" x14ac:dyDescent="0.25">
      <x:c r="B30" s="156" t="s"/>
      <x:c r="C30" s="156" t="s"/>
      <x:c r="D30" s="156" t="s"/>
      <x:c r="E30" s="156" t="s"/>
      <x:c r="F30" s="156" t="s"/>
      <x:c r="G30" s="156" t="s"/>
      <x:c r="H30" s="156" t="s"/>
      <x:c r="I30" s="156" t="s"/>
      <x:c r="J30" s="156" t="s"/>
      <x:c r="K30" s="156" t="s"/>
      <x:c r="L30" s="156" t="s"/>
      <x:c r="M30" s="156" t="s"/>
      <x:c r="N30" s="156" t="s"/>
      <x:c r="O30" s="156" t="s"/>
      <x:c r="P30" s="156" t="s"/>
      <x:c r="Q30" s="156" t="s"/>
      <x:c r="R30" s="156" t="s"/>
      <x:c r="S30" s="156" t="s"/>
      <x:c r="T30" s="156" t="s"/>
      <x:c r="U30" s="156" t="s"/>
      <x:c r="V30" s="156" t="s"/>
    </x:row>
  </x:sheetData>
  <x:mergeCells count="6">
    <x:mergeCell ref="B26:V30"/>
    <x:mergeCell ref="B1:M1"/>
    <x:mergeCell ref="B2:B3"/>
    <x:mergeCell ref="M2:M3"/>
    <x:mergeCell ref="C2:G2"/>
    <x:mergeCell ref="H2:L2"/>
  </x:mergeCells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drawing r:id="rId1"/>
  <x:tableParts count="0"/>
</x:worksheet>
</file>

<file path=xl/worksheets/sheet1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M26"/>
  <x:sheetViews>
    <x:sheetView workbookViewId="0"/>
  </x:sheetViews>
  <x:sheetFormatPr defaultRowHeight="15"/>
  <x:sheetData>
    <x:row r="1" spans="1:13">
      <x:c r="A1" s="158" t="s"/>
      <x:c r="B1" s="157" t="s">
        <x:v>0</x:v>
      </x:c>
      <x:c r="C1" s="157" t="s"/>
      <x:c r="D1" s="157" t="s"/>
      <x:c r="E1" s="157" t="s"/>
      <x:c r="F1" s="157" t="s"/>
      <x:c r="G1" s="157" t="s"/>
      <x:c r="H1" s="157" t="s"/>
      <x:c r="I1" s="157" t="s"/>
      <x:c r="J1" s="157" t="s"/>
      <x:c r="K1" s="157" t="s"/>
      <x:c r="L1" s="157" t="s"/>
      <x:c r="M1" s="157" t="s"/>
    </x:row>
    <x:row r="2" spans="1:13">
      <x:c r="A2" s="158" t="s"/>
      <x:c r="B2" s="159" t="s">
        <x:v>1</x:v>
      </x:c>
      <x:c r="C2" s="160" t="s">
        <x:v>2</x:v>
      </x:c>
      <x:c r="D2" s="161" t="s"/>
      <x:c r="E2" s="161" t="s"/>
      <x:c r="F2" s="161" t="s"/>
      <x:c r="G2" s="162" t="s"/>
      <x:c r="H2" s="163" t="s">
        <x:v>3</x:v>
      </x:c>
      <x:c r="I2" s="164" t="s"/>
      <x:c r="J2" s="164" t="s"/>
      <x:c r="K2" s="164" t="s"/>
      <x:c r="L2" s="165" t="s"/>
      <x:c r="M2" s="166" t="s">
        <x:v>4</x:v>
      </x:c>
    </x:row>
    <x:row r="3" spans="1:13">
      <x:c r="A3" s="158" t="s"/>
      <x:c r="B3" s="167" t="s"/>
      <x:c r="C3" s="168" t="s">
        <x:v>5</x:v>
      </x:c>
      <x:c r="D3" s="168" t="s">
        <x:v>6</x:v>
      </x:c>
      <x:c r="E3" s="168" t="s">
        <x:v>7</x:v>
      </x:c>
      <x:c r="F3" s="168" t="s">
        <x:v>8</x:v>
      </x:c>
      <x:c r="G3" s="168" t="s">
        <x:v>9</x:v>
      </x:c>
      <x:c r="H3" s="168" t="s">
        <x:v>5</x:v>
      </x:c>
      <x:c r="I3" s="168" t="s">
        <x:v>6</x:v>
      </x:c>
      <x:c r="J3" s="168" t="s">
        <x:v>7</x:v>
      </x:c>
      <x:c r="K3" s="168" t="s">
        <x:v>8</x:v>
      </x:c>
      <x:c r="L3" s="168" t="s">
        <x:v>9</x:v>
      </x:c>
      <x:c r="M3" s="166" t="s"/>
    </x:row>
    <x:row r="4" spans="1:13">
      <x:c r="A4" s="158" t="s"/>
      <x:c r="B4" s="169" t="s">
        <x:v>10</x:v>
      </x:c>
      <x:c r="C4" s="170" t="n">
        <x:v>0.619</x:v>
      </x:c>
      <x:c r="D4" s="170" t="n">
        <x:v>0.836</x:v>
      </x:c>
      <x:c r="E4" s="170" t="s"/>
      <x:c r="F4" s="170" t="n">
        <x:v>0.899</x:v>
      </x:c>
      <x:c r="G4" s="170" t="n">
        <x:v>0.86</x:v>
      </x:c>
      <x:c r="H4" s="170" t="s"/>
      <x:c r="I4" s="170" t="n">
        <x:v>0.763</x:v>
      </x:c>
      <x:c r="J4" s="170" t="s"/>
      <x:c r="K4" s="170" t="n">
        <x:v>0.857</x:v>
      </x:c>
      <x:c r="L4" s="170" t="n">
        <x:v>0.81</x:v>
      </x:c>
      <x:c r="M4" s="170" t="n">
        <x:v>0.833</x:v>
      </x:c>
    </x:row>
    <x:row r="5" spans="1:13">
      <x:c r="A5" s="158" t="s"/>
      <x:c r="B5" s="169" t="s">
        <x:v>11</x:v>
      </x:c>
      <x:c r="C5" s="170" t="n">
        <x:v>0.962</x:v>
      </x:c>
      <x:c r="D5" s="170" t="n">
        <x:v>0.894</x:v>
      </x:c>
      <x:c r="E5" s="170" t="s"/>
      <x:c r="F5" s="170" t="n">
        <x:v>0.865</x:v>
      </x:c>
      <x:c r="G5" s="170" t="n">
        <x:v>0.893</x:v>
      </x:c>
      <x:c r="H5" s="170" t="n">
        <x:v>1</x:v>
      </x:c>
      <x:c r="I5" s="170" t="n">
        <x:v>0.925</x:v>
      </x:c>
      <x:c r="J5" s="170" t="s"/>
      <x:c r="K5" s="170" t="n">
        <x:v>0.841</x:v>
      </x:c>
      <x:c r="L5" s="170" t="n">
        <x:v>0.879</x:v>
      </x:c>
      <x:c r="M5" s="170" t="n">
        <x:v>0.888</x:v>
      </x:c>
    </x:row>
    <x:row r="6" spans="1:13">
      <x:c r="A6" s="158" t="s"/>
      <x:c r="B6" s="169" t="s">
        <x:v>12</x:v>
      </x:c>
      <x:c r="C6" s="170" t="n">
        <x:v>0.95</x:v>
      </x:c>
      <x:c r="D6" s="170" t="n">
        <x:v>0.912</x:v>
      </x:c>
      <x:c r="E6" s="170" t="s"/>
      <x:c r="F6" s="170" t="n">
        <x:v>0.9</x:v>
      </x:c>
      <x:c r="G6" s="170" t="n">
        <x:v>0.908</x:v>
      </x:c>
      <x:c r="H6" s="170" t="n">
        <x:v>0.875</x:v>
      </x:c>
      <x:c r="I6" s="170" t="n">
        <x:v>0.946</x:v>
      </x:c>
      <x:c r="J6" s="170" t="s"/>
      <x:c r="K6" s="170" t="n">
        <x:v>0.865</x:v>
      </x:c>
      <x:c r="L6" s="170" t="n">
        <x:v>0.904</x:v>
      </x:c>
      <x:c r="M6" s="170" t="n">
        <x:v>0.906</x:v>
      </x:c>
    </x:row>
    <x:row r="7" spans="1:13">
      <x:c r="A7" s="158" t="s"/>
      <x:c r="B7" s="169" t="s">
        <x:v>13</x:v>
      </x:c>
      <x:c r="C7" s="170" t="n">
        <x:v>0.984</x:v>
      </x:c>
      <x:c r="D7" s="170" t="n">
        <x:v>0.923</x:v>
      </x:c>
      <x:c r="E7" s="170" t="s"/>
      <x:c r="F7" s="170" t="n">
        <x:v>0.935</x:v>
      </x:c>
      <x:c r="G7" s="170" t="n">
        <x:v>0.938</x:v>
      </x:c>
      <x:c r="H7" s="170" t="n">
        <x:v>0.961</x:v>
      </x:c>
      <x:c r="I7" s="170" t="n">
        <x:v>0.946</x:v>
      </x:c>
      <x:c r="J7" s="170" t="s"/>
      <x:c r="K7" s="170" t="n">
        <x:v>0.955</x:v>
      </x:c>
      <x:c r="L7" s="170" t="n">
        <x:v>0.952</x:v>
      </x:c>
      <x:c r="M7" s="170" t="n">
        <x:v>0.946</x:v>
      </x:c>
    </x:row>
    <x:row r="8" spans="1:13">
      <x:c r="A8" s="158" t="s"/>
      <x:c r="B8" s="169" t="s">
        <x:v>14</x:v>
      </x:c>
      <x:c r="C8" s="170" t="n">
        <x:v>0.897</x:v>
      </x:c>
      <x:c r="D8" s="170" t="n">
        <x:v>0.853</x:v>
      </x:c>
      <x:c r="E8" s="170" t="s"/>
      <x:c r="F8" s="170" t="n">
        <x:v>0.892</x:v>
      </x:c>
      <x:c r="G8" s="170" t="n">
        <x:v>0.872</x:v>
      </x:c>
      <x:c r="H8" s="170" t="n">
        <x:v>1</x:v>
      </x:c>
      <x:c r="I8" s="170" t="n">
        <x:v>0.873</x:v>
      </x:c>
      <x:c r="J8" s="170" t="s"/>
      <x:c r="K8" s="170" t="n">
        <x:v>0.855</x:v>
      </x:c>
      <x:c r="L8" s="170" t="n">
        <x:v>0.865</x:v>
      </x:c>
      <x:c r="M8" s="170" t="n">
        <x:v>0.869</x:v>
      </x:c>
    </x:row>
    <x:row r="9" spans="1:13">
      <x:c r="A9" s="158" t="s"/>
      <x:c r="B9" s="169" t="s">
        <x:v>15</x:v>
      </x:c>
      <x:c r="C9" s="170" t="n">
        <x:v>0.234</x:v>
      </x:c>
      <x:c r="D9" s="170" t="n">
        <x:v>0.855</x:v>
      </x:c>
      <x:c r="E9" s="170" t="s"/>
      <x:c r="F9" s="170" t="n">
        <x:v>0.875</x:v>
      </x:c>
      <x:c r="G9" s="170" t="n">
        <x:v>0.812</x:v>
      </x:c>
      <x:c r="H9" s="170" t="s"/>
      <x:c r="I9" s="170" t="n">
        <x:v>0.836</x:v>
      </x:c>
      <x:c r="J9" s="170" t="s"/>
      <x:c r="K9" s="170" t="n">
        <x:v>0.833</x:v>
      </x:c>
      <x:c r="L9" s="170" t="n">
        <x:v>0.835</x:v>
      </x:c>
      <x:c r="M9" s="170" t="n">
        <x:v>0.823</x:v>
      </x:c>
    </x:row>
    <x:row r="10" spans="1:13">
      <x:c r="A10" s="158" t="s"/>
      <x:c r="B10" s="169" t="s">
        <x:v>16</x:v>
      </x:c>
      <x:c r="C10" s="170" t="s"/>
      <x:c r="D10" s="170" t="n">
        <x:v>0.937</x:v>
      </x:c>
      <x:c r="E10" s="170" t="s"/>
      <x:c r="F10" s="170" t="n">
        <x:v>0.945</x:v>
      </x:c>
      <x:c r="G10" s="170" t="n">
        <x:v>0.942</x:v>
      </x:c>
      <x:c r="H10" s="170" t="s"/>
      <x:c r="I10" s="170" t="n">
        <x:v>0.979</x:v>
      </x:c>
      <x:c r="J10" s="170" t="s"/>
      <x:c r="K10" s="170" t="n">
        <x:v>0.942</x:v>
      </x:c>
      <x:c r="L10" s="170" t="n">
        <x:v>0.963</x:v>
      </x:c>
      <x:c r="M10" s="170" t="n">
        <x:v>0.954</x:v>
      </x:c>
    </x:row>
    <x:row r="11" spans="1:13">
      <x:c r="A11" s="158" t="s"/>
      <x:c r="B11" s="169" t="s">
        <x:v>17</x:v>
      </x:c>
      <x:c r="C11" s="170" t="n">
        <x:v>0.696</x:v>
      </x:c>
      <x:c r="D11" s="170" t="n">
        <x:v>0.897</x:v>
      </x:c>
      <x:c r="E11" s="170" t="s"/>
      <x:c r="F11" s="170" t="n">
        <x:v>0.807</x:v>
      </x:c>
      <x:c r="G11" s="170" t="n">
        <x:v>0.834</x:v>
      </x:c>
      <x:c r="H11" s="170" t="n">
        <x:v>1</x:v>
      </x:c>
      <x:c r="I11" s="170" t="n">
        <x:v>0.844</x:v>
      </x:c>
      <x:c r="J11" s="170" t="s"/>
      <x:c r="K11" s="170" t="n">
        <x:v>0.836</x:v>
      </x:c>
      <x:c r="L11" s="170" t="n">
        <x:v>0.848</x:v>
      </x:c>
      <x:c r="M11" s="170" t="n">
        <x:v>0.842</x:v>
      </x:c>
    </x:row>
    <x:row r="12" spans="1:13">
      <x:c r="A12" s="158" t="s"/>
      <x:c r="B12" s="169" t="s">
        <x:v>18</x:v>
      </x:c>
      <x:c r="C12" s="170" t="n">
        <x:v>1</x:v>
      </x:c>
      <x:c r="D12" s="170" t="n">
        <x:v>0.714</x:v>
      </x:c>
      <x:c r="E12" s="170" t="s"/>
      <x:c r="F12" s="170" t="n">
        <x:v>1</x:v>
      </x:c>
      <x:c r="G12" s="170" t="n">
        <x:v>0.818</x:v>
      </x:c>
      <x:c r="H12" s="170" t="n">
        <x:v>1</x:v>
      </x:c>
      <x:c r="I12" s="170" t="s"/>
      <x:c r="J12" s="170" t="s"/>
      <x:c r="K12" s="170" t="s"/>
      <x:c r="L12" s="170" t="n">
        <x:v>1</x:v>
      </x:c>
      <x:c r="M12" s="170" t="n">
        <x:v>0.838</x:v>
      </x:c>
    </x:row>
    <x:row r="13" spans="1:13">
      <x:c r="A13" s="158" t="s"/>
      <x:c r="B13" s="169" t="s">
        <x:v>19</x:v>
      </x:c>
      <x:c r="C13" s="170" t="s"/>
      <x:c r="D13" s="170" t="n">
        <x:v>0.87</x:v>
      </x:c>
      <x:c r="E13" s="170" t="s"/>
      <x:c r="F13" s="170" t="n">
        <x:v>0.878</x:v>
      </x:c>
      <x:c r="G13" s="170" t="n">
        <x:v>0.873</x:v>
      </x:c>
      <x:c r="H13" s="170" t="s"/>
      <x:c r="I13" s="170" t="n">
        <x:v>0.915</x:v>
      </x:c>
      <x:c r="J13" s="170" t="s"/>
      <x:c r="K13" s="170" t="n">
        <x:v>0.877</x:v>
      </x:c>
      <x:c r="L13" s="170" t="n">
        <x:v>0.896</x:v>
      </x:c>
      <x:c r="M13" s="170" t="n">
        <x:v>0.886</x:v>
      </x:c>
    </x:row>
    <x:row r="14" spans="1:13">
      <x:c r="A14" s="158" t="s"/>
      <x:c r="B14" s="169" t="s">
        <x:v>20</x:v>
      </x:c>
      <x:c r="C14" s="170" t="n">
        <x:v>0.964</x:v>
      </x:c>
      <x:c r="D14" s="170" t="n">
        <x:v>0.963</x:v>
      </x:c>
      <x:c r="E14" s="170" t="s"/>
      <x:c r="F14" s="170" t="n">
        <x:v>0.882</x:v>
      </x:c>
      <x:c r="G14" s="170" t="n">
        <x:v>0.927</x:v>
      </x:c>
      <x:c r="H14" s="170" t="s"/>
      <x:c r="I14" s="170" t="n">
        <x:v>0.817</x:v>
      </x:c>
      <x:c r="J14" s="170" t="s"/>
      <x:c r="K14" s="170" t="n">
        <x:v>0.904</x:v>
      </x:c>
      <x:c r="L14" s="170" t="n">
        <x:v>0.857</x:v>
      </x:c>
      <x:c r="M14" s="170" t="n">
        <x:v>0.892</x:v>
      </x:c>
    </x:row>
    <x:row r="15" spans="1:13">
      <x:c r="A15" s="158" t="s"/>
      <x:c r="B15" s="169" t="s">
        <x:v>21</x:v>
      </x:c>
      <x:c r="C15" s="170" t="n">
        <x:v>1</x:v>
      </x:c>
      <x:c r="D15" s="170" t="n">
        <x:v>0.988</x:v>
      </x:c>
      <x:c r="E15" s="170" t="n">
        <x:v>1</x:v>
      </x:c>
      <x:c r="F15" s="170" t="n">
        <x:v>0.979</x:v>
      </x:c>
      <x:c r="G15" s="170" t="n">
        <x:v>0.985</x:v>
      </x:c>
      <x:c r="H15" s="170" t="n">
        <x:v>0.995</x:v>
      </x:c>
      <x:c r="I15" s="170" t="n">
        <x:v>0.967</x:v>
      </x:c>
      <x:c r="J15" s="170" t="n">
        <x:v>1</x:v>
      </x:c>
      <x:c r="K15" s="170" t="n">
        <x:v>0.957</x:v>
      </x:c>
      <x:c r="L15" s="170" t="n">
        <x:v>0.968</x:v>
      </x:c>
      <x:c r="M15" s="170" t="n">
        <x:v>0.977</x:v>
      </x:c>
    </x:row>
    <x:row r="16" spans="1:13">
      <x:c r="A16" s="158" t="s"/>
      <x:c r="B16" s="169" t="s">
        <x:v>22</x:v>
      </x:c>
      <x:c r="C16" s="170" t="n">
        <x:v>0.994</x:v>
      </x:c>
      <x:c r="D16" s="170" t="n">
        <x:v>0.896</x:v>
      </x:c>
      <x:c r="E16" s="170" t="s"/>
      <x:c r="F16" s="170" t="n">
        <x:v>0.838</x:v>
      </x:c>
      <x:c r="G16" s="170" t="n">
        <x:v>0.884</x:v>
      </x:c>
      <x:c r="H16" s="170" t="n">
        <x:v>1</x:v>
      </x:c>
      <x:c r="I16" s="170" t="n">
        <x:v>0.846</x:v>
      </x:c>
      <x:c r="J16" s="170" t="s"/>
      <x:c r="K16" s="170" t="n">
        <x:v>0.846</x:v>
      </x:c>
      <x:c r="L16" s="170" t="n">
        <x:v>0.846</x:v>
      </x:c>
      <x:c r="M16" s="170" t="n">
        <x:v>0.865</x:v>
      </x:c>
    </x:row>
    <x:row r="17" spans="1:13">
      <x:c r="A17" s="158" t="s"/>
      <x:c r="B17" s="169" t="s">
        <x:v>23</x:v>
      </x:c>
      <x:c r="C17" s="170" t="n">
        <x:v>0.88</x:v>
      </x:c>
      <x:c r="D17" s="170" t="n">
        <x:v>0.904</x:v>
      </x:c>
      <x:c r="E17" s="170" t="s"/>
      <x:c r="F17" s="170" t="n">
        <x:v>0.855</x:v>
      </x:c>
      <x:c r="G17" s="170" t="n">
        <x:v>0.876</x:v>
      </x:c>
      <x:c r="H17" s="170" t="n">
        <x:v>0.89</x:v>
      </x:c>
      <x:c r="I17" s="170" t="n">
        <x:v>0.9</x:v>
      </x:c>
      <x:c r="J17" s="170" t="s"/>
      <x:c r="K17" s="170" t="n">
        <x:v>0.836</x:v>
      </x:c>
      <x:c r="L17" s="170" t="n">
        <x:v>0.87</x:v>
      </x:c>
      <x:c r="M17" s="170" t="n">
        <x:v>0.873</x:v>
      </x:c>
    </x:row>
    <x:row r="18" spans="1:13">
      <x:c r="A18" s="158" t="s"/>
      <x:c r="B18" s="169" t="s">
        <x:v>24</x:v>
      </x:c>
      <x:c r="C18" s="170" t="n">
        <x:v>0.867</x:v>
      </x:c>
      <x:c r="D18" s="170" t="n">
        <x:v>0.904</x:v>
      </x:c>
      <x:c r="E18" s="170" t="s"/>
      <x:c r="F18" s="170" t="n">
        <x:v>0.854</x:v>
      </x:c>
      <x:c r="G18" s="170" t="n">
        <x:v>0.879</x:v>
      </x:c>
      <x:c r="H18" s="170" t="n">
        <x:v>1</x:v>
      </x:c>
      <x:c r="I18" s="170" t="n">
        <x:v>0.795</x:v>
      </x:c>
      <x:c r="J18" s="170" t="s"/>
      <x:c r="K18" s="170" t="n">
        <x:v>0.896</x:v>
      </x:c>
      <x:c r="L18" s="170" t="n">
        <x:v>0.85</x:v>
      </x:c>
      <x:c r="M18" s="170" t="n">
        <x:v>0.866</x:v>
      </x:c>
    </x:row>
    <x:row r="19" spans="1:13">
      <x:c r="A19" s="158" t="s"/>
      <x:c r="B19" s="169" t="s">
        <x:v>25</x:v>
      </x:c>
      <x:c r="C19" s="170" t="n">
        <x:v>0.999</x:v>
      </x:c>
      <x:c r="D19" s="170" t="s"/>
      <x:c r="E19" s="170" t="s"/>
      <x:c r="F19" s="170" t="n">
        <x:v>1</x:v>
      </x:c>
      <x:c r="G19" s="170" t="n">
        <x:v>0.999</x:v>
      </x:c>
      <x:c r="H19" s="170" t="n">
        <x:v>1</x:v>
      </x:c>
      <x:c r="I19" s="170" t="s"/>
      <x:c r="J19" s="170" t="s"/>
      <x:c r="K19" s="170" t="s"/>
      <x:c r="L19" s="170" t="n">
        <x:v>1</x:v>
      </x:c>
      <x:c r="M19" s="170" t="n">
        <x:v>0.999</x:v>
      </x:c>
    </x:row>
    <x:row r="20" spans="1:13">
      <x:c r="A20" s="158" t="s"/>
      <x:c r="B20" s="169" t="s">
        <x:v>26</x:v>
      </x:c>
      <x:c r="C20" s="170" t="n">
        <x:v>1</x:v>
      </x:c>
      <x:c r="D20" s="170" t="n">
        <x:v>0.978</x:v>
      </x:c>
      <x:c r="E20" s="170" t="n">
        <x:v>1</x:v>
      </x:c>
      <x:c r="F20" s="170" t="n">
        <x:v>0.966</x:v>
      </x:c>
      <x:c r="G20" s="170" t="n">
        <x:v>0.979</x:v>
      </x:c>
      <x:c r="H20" s="170" t="n">
        <x:v>1</x:v>
      </x:c>
      <x:c r="I20" s="170" t="n">
        <x:v>0.972</x:v>
      </x:c>
      <x:c r="J20" s="170" t="n">
        <x:v>1</x:v>
      </x:c>
      <x:c r="K20" s="170" t="n">
        <x:v>0.978</x:v>
      </x:c>
      <x:c r="L20" s="170" t="n">
        <x:v>0.976</x:v>
      </x:c>
      <x:c r="M20" s="170" t="n">
        <x:v>0.978</x:v>
      </x:c>
    </x:row>
    <x:row r="21" spans="1:13">
      <x:c r="A21" s="158" t="s"/>
      <x:c r="B21" s="169" t="s">
        <x:v>27</x:v>
      </x:c>
      <x:c r="C21" s="170" t="s"/>
      <x:c r="D21" s="170" t="n">
        <x:v>0.932</x:v>
      </x:c>
      <x:c r="E21" s="170" t="s"/>
      <x:c r="F21" s="170" t="n">
        <x:v>0.919</x:v>
      </x:c>
      <x:c r="G21" s="170" t="n">
        <x:v>0.926</x:v>
      </x:c>
      <x:c r="H21" s="170" t="s"/>
      <x:c r="I21" s="170" t="n">
        <x:v>0.899</x:v>
      </x:c>
      <x:c r="J21" s="170" t="s"/>
      <x:c r="K21" s="170" t="n">
        <x:v>0.907</x:v>
      </x:c>
      <x:c r="L21" s="170" t="n">
        <x:v>0.902</x:v>
      </x:c>
      <x:c r="M21" s="170" t="n">
        <x:v>0.914</x:v>
      </x:c>
    </x:row>
    <x:row r="22" spans="1:13">
      <x:c r="A22" s="158" t="s"/>
      <x:c r="B22" s="169" t="s">
        <x:v>28</x:v>
      </x:c>
      <x:c r="C22" s="170" t="n">
        <x:v>0.683</x:v>
      </x:c>
      <x:c r="D22" s="170" t="n">
        <x:v>0.882</x:v>
      </x:c>
      <x:c r="E22" s="170" t="s"/>
      <x:c r="F22" s="170" t="n">
        <x:v>0.912</x:v>
      </x:c>
      <x:c r="G22" s="170" t="n">
        <x:v>0.89</x:v>
      </x:c>
      <x:c r="H22" s="170" t="s"/>
      <x:c r="I22" s="170" t="n">
        <x:v>0.9</x:v>
      </x:c>
      <x:c r="J22" s="170" t="s"/>
      <x:c r="K22" s="170" t="n">
        <x:v>0.86</x:v>
      </x:c>
      <x:c r="L22" s="170" t="n">
        <x:v>0.88</x:v>
      </x:c>
      <x:c r="M22" s="170" t="n">
        <x:v>0.886</x:v>
      </x:c>
    </x:row>
    <x:row r="23" spans="1:13">
      <x:c r="A23" s="158" t="s"/>
      <x:c r="B23" s="171" t="s">
        <x:v>4</x:v>
      </x:c>
      <x:c r="C23" s="172" t="n">
        <x:v>0.938</x:v>
      </x:c>
      <x:c r="D23" s="172" t="n">
        <x:v>0.926</x:v>
      </x:c>
      <x:c r="E23" s="172" t="n">
        <x:v>1</x:v>
      </x:c>
      <x:c r="F23" s="172" t="n">
        <x:v>0.908</x:v>
      </x:c>
      <x:c r="G23" s="172" t="n">
        <x:v>0.921</x:v>
      </x:c>
      <x:c r="H23" s="172" t="n">
        <x:v>0.989</x:v>
      </x:c>
      <x:c r="I23" s="172" t="n">
        <x:v>0.905</x:v>
      </x:c>
      <x:c r="J23" s="172" t="n">
        <x:v>1</x:v>
      </x:c>
      <x:c r="K23" s="172" t="n">
        <x:v>0.89</x:v>
      </x:c>
      <x:c r="L23" s="172" t="n">
        <x:v>0.907</x:v>
      </x:c>
      <x:c r="M23" s="172" t="n">
        <x:v>0.914</x:v>
      </x:c>
    </x:row>
    <x:row r="24" spans="1:13">
      <x:c r="A24" s="158" t="s"/>
      <x:c r="B24" s="158" t="s"/>
      <x:c r="C24" s="173" t="s"/>
      <x:c r="D24" s="173" t="s"/>
      <x:c r="E24" s="173" t="s"/>
      <x:c r="F24" s="173" t="s"/>
      <x:c r="G24" s="173" t="s"/>
      <x:c r="H24" s="173" t="s"/>
      <x:c r="I24" s="173" t="s"/>
      <x:c r="J24" s="173" t="s"/>
      <x:c r="K24" s="173" t="s"/>
      <x:c r="L24" s="173" t="s"/>
      <x:c r="M24" s="173" t="s"/>
    </x:row>
    <x:row r="25" spans="1:13">
      <x:c r="A25" s="158" t="s"/>
      <x:c r="B25" s="158" t="s"/>
      <x:c r="C25" s="173" t="s"/>
      <x:c r="D25" s="173" t="s"/>
      <x:c r="E25" s="173" t="s"/>
      <x:c r="F25" s="173" t="s"/>
      <x:c r="G25" s="173" t="s"/>
      <x:c r="H25" s="173" t="s"/>
      <x:c r="I25" s="173" t="s"/>
      <x:c r="J25" s="173" t="s"/>
      <x:c r="K25" s="173" t="s"/>
      <x:c r="L25" s="173" t="s"/>
      <x:c r="M25" s="173" t="s"/>
    </x:row>
    <x:row r="26" spans="1:13">
      <x:c r="A26" s="158" t="s"/>
      <x:c r="B26" s="174" t="s">
        <x:v>29</x:v>
      </x:c>
      <x:c r="C26" s="174" t="s"/>
      <x:c r="D26" s="174" t="s"/>
      <x:c r="E26" s="174" t="s"/>
      <x:c r="F26" s="174" t="s"/>
      <x:c r="G26" s="174" t="s"/>
      <x:c r="H26" s="174" t="s"/>
      <x:c r="I26" s="174" t="s"/>
      <x:c r="J26" s="174" t="s"/>
      <x:c r="K26" s="174" t="s"/>
      <x:c r="L26" s="174" t="s"/>
      <x:c r="M26" s="174" t="s"/>
    </x:row>
  </x:sheetData>
  <x:mergeCells count="5">
    <x:mergeCell ref="B1:M1"/>
    <x:mergeCell ref="B2:B3"/>
    <x:mergeCell ref="M2:M3"/>
    <x:mergeCell ref="C2:G2"/>
    <x:mergeCell ref="H2:L2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Retention Rates</vt:lpstr>
      <vt:lpstr>reference</vt:lpstr>
      <vt:lpstr>Retention Rates!Print_Area</vt:lpstr>
      <vt:lpstr>Retention Rates!Print_Titles</vt:lpstr>
      <vt:lpstr>reference!Print_Area</vt:lpstr>
      <vt:lpstr>reference!Print_Titles</vt:lpstr>
    </vt:vector>
  </ap:TitlesOfParts>
  <ap:Company>Feather River College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Brian Murphy</dc:creator>
  <lastModifiedBy>xlParse</lastModifiedBy>
  <dcterms:created xsi:type="dcterms:W3CDTF">2011-08-17T20:21:05.0000000Z</dcterms:created>
  <dcterms:modified xsi:type="dcterms:W3CDTF">2018-03-13T04:22:51.1326662Z</dcterms:modified>
</coreProperties>
</file>