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xl/charts/chart1.xml" ContentType="application/vnd.openxmlformats-officedocument.drawingml.chart+xml"/>
  <Override PartName="/docProps/app.xml" ContentType="application/vnd.openxmlformats-officedocument.extended-properties+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xl/chartsheets/sheet1.xml" ContentType="application/vnd.openxmlformats-officedocument.spreadsheetml.chartsheet+xml"/>
  <Override PartName="/docProps/core.xml" ContentType="application/vnd.openxmlformats-package.core-properties+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x:workbook xmlns:r="http://schemas.openxmlformats.org/officeDocument/2006/relationships" xmlns:x="http://schemas.openxmlformats.org/spreadsheetml/2006/main">
  <x:fileVersion appName="xl" lastEdited="4" lowestEdited="4" rupBuild="4505"/>
  <x:workbookPr codeName="ThisWorkbook" defaultThemeVersion="124226"/>
  <x:bookViews>
    <x:workbookView xWindow="-15" yWindow="-15" windowWidth="12120" windowHeight="9090" firstSheet="0" activeTab="0"/>
  </x:bookViews>
  <x:sheets>
    <x:sheet name="MOD8A" sheetId="1" r:id="rId1"/>
    <x:sheet name="GRAPH" sheetId="2" r:id="rId2"/>
    <x:sheet name="reference" sheetId="7" r:id="rId7"/>
  </x:sheets>
  <x:definedNames>
    <x:definedName name="_xlnm.Print_Area" localSheetId="0">'MOD8A'!$A$1:$H$76</x:definedName>
    <x:definedName name="_Regression_Int" localSheetId="0" hidden="1">1</x:definedName>
    <x:definedName name="Print_Area_MI" localSheetId="0">MOD8A!$A$1:$H$76</x:definedName>
    <x:definedName name="\a">MOD8A!$I$1</x:definedName>
    <x:definedName name="__123Graph_A" hidden="1">MOD8A!$B$61:$B$73</x:definedName>
    <x:definedName name="__123Graph_B" hidden="1">MOD8A!$C$62:$C$73</x:definedName>
    <x:definedName name="__123Graph_C" hidden="1">MOD8A!$E$61:$E$73</x:definedName>
    <x:definedName name="__123Graph_D" hidden="1">MOD8A!$F$61:$F$73</x:definedName>
    <x:definedName name="__123Graph_E" hidden="1">MOD8A!$G$61:$G$73</x:definedName>
    <x:definedName name="__123Graph_X" hidden="1">MOD8A!$A$61:$A$73</x:definedName>
  </x:definedNames>
  <x:calcPr calcId="125725" iterate="1" iterateCount="1"/>
</x:workbook>
</file>

<file path=xl/calcChain.xml><?xml version="1.0" encoding="utf-8"?>
<x:calcChain xmlns:x="http://schemas.openxmlformats.org/spreadsheetml/2006/main">
  <x:c r="B34" i="1"/>
  <x:c r="C34" i="1"/>
  <x:c r="D34" i="1"/>
  <x:c r="E34" i="1"/>
  <x:c r="F34" i="1"/>
  <x:c r="G34" i="1"/>
  <x:c r="H34" i="1"/>
  <x:c r="B35" i="1"/>
  <x:c r="C35" i="1"/>
  <x:c r="D35" i="1"/>
  <x:c r="E35" i="1"/>
  <x:c r="F35" i="1"/>
  <x:c r="G35" i="1"/>
  <x:c r="H35" i="1"/>
  <x:c r="B36" i="1"/>
  <x:c r="C36" i="1"/>
  <x:c r="D36" i="1"/>
  <x:c r="E36" i="1"/>
  <x:c r="F36" i="1"/>
  <x:c r="G36" i="1"/>
  <x:c r="H36" i="1"/>
  <x:c r="B37" i="1"/>
  <x:c r="C37" i="1"/>
  <x:c r="D37" i="1"/>
  <x:c r="E37" i="1"/>
  <x:c r="F37" i="1"/>
  <x:c r="G37" i="1"/>
  <x:c r="H37" i="1"/>
  <x:c r="B38" i="1"/>
  <x:c r="C38" i="1"/>
  <x:c r="D38" i="1"/>
  <x:c r="E38" i="1"/>
  <x:c r="F38" i="1"/>
  <x:c r="G38" i="1"/>
  <x:c r="H38" i="1"/>
  <x:c r="B39" i="1"/>
  <x:c r="C39" i="1"/>
  <x:c r="D39" i="1"/>
  <x:c r="E39" i="1"/>
  <x:c r="F39" i="1"/>
  <x:c r="G39" i="1"/>
  <x:c r="H39" i="1"/>
  <x:c r="B40" i="1"/>
  <x:c r="C40" i="1"/>
  <x:c r="D40" i="1"/>
  <x:c r="E40" i="1"/>
  <x:c r="F40" i="1"/>
  <x:c r="G40" i="1"/>
  <x:c r="H40" i="1"/>
  <x:c r="B41" i="1"/>
  <x:c r="C41" i="1"/>
  <x:c r="D41" i="1"/>
  <x:c r="E41" i="1"/>
  <x:c r="F41" i="1"/>
  <x:c r="G41" i="1"/>
  <x:c r="H41" i="1"/>
  <x:c r="B42" i="1"/>
  <x:c r="C42" i="1"/>
  <x:c r="D42" i="1"/>
  <x:c r="E42" i="1"/>
  <x:c r="F42" i="1"/>
  <x:c r="G42" i="1"/>
  <x:c r="H42" i="1"/>
  <x:c r="B43" i="1"/>
  <x:c r="C43" i="1"/>
  <x:c r="D43" i="1"/>
  <x:c r="E43" i="1"/>
  <x:c r="F43" i="1"/>
  <x:c r="G43" i="1"/>
  <x:c r="H43" i="1"/>
  <x:c r="B44" i="1"/>
  <x:c r="C44" i="1"/>
  <x:c r="D44" i="1"/>
  <x:c r="E44" i="1"/>
  <x:c r="F44" i="1"/>
  <x:c r="G44" i="1"/>
  <x:c r="H44" i="1"/>
  <x:c r="B45" i="1"/>
  <x:c r="C45" i="1"/>
  <x:c r="D45" i="1"/>
  <x:c r="E45" i="1"/>
  <x:c r="F45" i="1"/>
  <x:c r="G45" i="1"/>
  <x:c r="H45" i="1"/>
  <x:c r="B46" i="1"/>
  <x:c r="C46" i="1"/>
  <x:c r="D46" i="1"/>
  <x:c r="E46" i="1"/>
  <x:c r="F46" i="1"/>
  <x:c r="G46" i="1"/>
  <x:c r="H46" i="1"/>
  <x:c r="A61" i="1"/>
  <x:c r="B61" i="1"/>
  <x:c r="D61" i="1"/>
  <x:c r="E61" i="1"/>
  <x:c r="F61" i="1"/>
  <x:c r="A62" i="1"/>
  <x:c r="B62" i="1"/>
  <x:c r="C62" i="1"/>
  <x:c r="D62" i="1"/>
  <x:c r="E62" i="1"/>
  <x:c r="F62" i="1"/>
  <x:c r="G62" i="1"/>
  <x:c r="H62" i="1"/>
  <x:c r="A63" i="1"/>
  <x:c r="B63" i="1"/>
  <x:c r="C63" i="1"/>
  <x:c r="D63" i="1"/>
  <x:c r="E63" i="1"/>
  <x:c r="F63" i="1"/>
  <x:c r="G63" i="1"/>
  <x:c r="H63" i="1"/>
  <x:c r="A64" i="1"/>
  <x:c r="B64" i="1"/>
  <x:c r="C64" i="1"/>
  <x:c r="D64" i="1"/>
  <x:c r="E64" i="1"/>
  <x:c r="F64" i="1"/>
  <x:c r="G64" i="1"/>
  <x:c r="H64" i="1"/>
  <x:c r="A65" i="1"/>
  <x:c r="B65" i="1"/>
  <x:c r="C65" i="1"/>
  <x:c r="D65" i="1"/>
  <x:c r="E65" i="1"/>
  <x:c r="F65" i="1"/>
  <x:c r="G65" i="1"/>
  <x:c r="H65" i="1"/>
  <x:c r="A66" i="1"/>
  <x:c r="B66" i="1"/>
  <x:c r="C66" i="1"/>
  <x:c r="D66" i="1"/>
  <x:c r="E66" i="1"/>
  <x:c r="F66" i="1"/>
  <x:c r="G66" i="1"/>
  <x:c r="H66" i="1"/>
  <x:c r="A67" i="1"/>
  <x:c r="B67" i="1"/>
  <x:c r="C67" i="1"/>
  <x:c r="D67" i="1"/>
  <x:c r="E67" i="1"/>
  <x:c r="F67" i="1"/>
  <x:c r="G67" i="1"/>
  <x:c r="H67" i="1"/>
  <x:c r="A68" i="1"/>
  <x:c r="B68" i="1"/>
  <x:c r="C68" i="1"/>
  <x:c r="D68" i="1"/>
  <x:c r="E68" i="1"/>
  <x:c r="F68" i="1"/>
  <x:c r="G68" i="1"/>
  <x:c r="H68" i="1"/>
  <x:c r="A69" i="1"/>
  <x:c r="B69" i="1"/>
  <x:c r="C69" i="1"/>
  <x:c r="D69" i="1"/>
  <x:c r="E69" i="1"/>
  <x:c r="F69" i="1"/>
  <x:c r="G69" i="1"/>
  <x:c r="H69" i="1"/>
  <x:c r="A70" i="1"/>
  <x:c r="B70" i="1"/>
  <x:c r="C70" i="1"/>
  <x:c r="D70" i="1"/>
  <x:c r="E70" i="1"/>
  <x:c r="F70" i="1"/>
  <x:c r="G70" i="1"/>
  <x:c r="H70" i="1"/>
  <x:c r="A71" i="1"/>
  <x:c r="B71" i="1"/>
  <x:c r="C71" i="1"/>
  <x:c r="D71" i="1"/>
  <x:c r="E71" i="1"/>
  <x:c r="F71" i="1"/>
  <x:c r="G71" i="1"/>
  <x:c r="H71" i="1"/>
  <x:c r="A72" i="1"/>
  <x:c r="B72" i="1"/>
  <x:c r="C72" i="1"/>
  <x:c r="D72" i="1"/>
  <x:c r="E72" i="1"/>
  <x:c r="F72" i="1"/>
  <x:c r="G72" i="1"/>
  <x:c r="H72" i="1"/>
  <x:c r="A73" i="1"/>
  <x:c r="B73" i="1"/>
  <x:c r="C73" i="1"/>
  <x:c r="D73" i="1"/>
  <x:c r="E73" i="1"/>
  <x:c r="F73" i="1"/>
  <x:c r="G73" i="1"/>
  <x:c r="H73" i="1"/>
  <x:c r="B34" i="7"/>
  <x:c r="C34" i="7"/>
  <x:c r="D34" i="7"/>
  <x:c r="E34" i="7"/>
  <x:c r="F34" i="7"/>
  <x:c r="G34" i="7"/>
  <x:c r="H34" i="7"/>
  <x:c r="B35" i="7"/>
  <x:c r="C35" i="7"/>
  <x:c r="D35" i="7"/>
  <x:c r="E35" i="7"/>
  <x:c r="F35" i="7"/>
  <x:c r="G35" i="7"/>
  <x:c r="H35" i="7"/>
  <x:c r="B36" i="7"/>
  <x:c r="C36" i="7"/>
  <x:c r="D36" i="7"/>
  <x:c r="E36" i="7"/>
  <x:c r="F36" i="7"/>
  <x:c r="G36" i="7"/>
  <x:c r="H36" i="7"/>
  <x:c r="B37" i="7"/>
  <x:c r="C37" i="7"/>
  <x:c r="D37" i="7"/>
  <x:c r="E37" i="7"/>
  <x:c r="F37" i="7"/>
  <x:c r="G37" i="7"/>
  <x:c r="H37" i="7"/>
  <x:c r="B38" i="7"/>
  <x:c r="C38" i="7"/>
  <x:c r="D38" i="7"/>
  <x:c r="E38" i="7"/>
  <x:c r="F38" i="7"/>
  <x:c r="G38" i="7"/>
  <x:c r="H38" i="7"/>
  <x:c r="B39" i="7"/>
  <x:c r="C39" i="7"/>
  <x:c r="D39" i="7"/>
  <x:c r="E39" i="7"/>
  <x:c r="F39" i="7"/>
  <x:c r="G39" i="7"/>
  <x:c r="H39" i="7"/>
  <x:c r="B40" i="7"/>
  <x:c r="C40" i="7"/>
  <x:c r="D40" i="7"/>
  <x:c r="E40" i="7"/>
  <x:c r="F40" i="7"/>
  <x:c r="G40" i="7"/>
  <x:c r="H40" i="7"/>
  <x:c r="B41" i="7"/>
  <x:c r="C41" i="7"/>
  <x:c r="D41" i="7"/>
  <x:c r="E41" i="7"/>
  <x:c r="F41" i="7"/>
  <x:c r="G41" i="7"/>
  <x:c r="H41" i="7"/>
  <x:c r="B42" i="7"/>
  <x:c r="C42" i="7"/>
  <x:c r="D42" i="7"/>
  <x:c r="E42" i="7"/>
  <x:c r="F42" i="7"/>
  <x:c r="G42" i="7"/>
  <x:c r="H42" i="7"/>
  <x:c r="B43" i="7"/>
  <x:c r="C43" i="7"/>
  <x:c r="D43" i="7"/>
  <x:c r="E43" i="7"/>
  <x:c r="F43" i="7"/>
  <x:c r="G43" i="7"/>
  <x:c r="H43" i="7"/>
  <x:c r="B44" i="7"/>
  <x:c r="C44" i="7"/>
  <x:c r="D44" i="7"/>
  <x:c r="E44" i="7"/>
  <x:c r="F44" i="7"/>
  <x:c r="G44" i="7"/>
  <x:c r="H44" i="7"/>
  <x:c r="B45" i="7"/>
  <x:c r="C45" i="7"/>
  <x:c r="D45" i="7"/>
  <x:c r="E45" i="7"/>
  <x:c r="F45" i="7"/>
  <x:c r="G45" i="7"/>
  <x:c r="H45" i="7"/>
  <x:c r="B46" i="7"/>
  <x:c r="C46" i="7"/>
  <x:c r="D46" i="7"/>
  <x:c r="E46" i="7"/>
  <x:c r="F46" i="7"/>
  <x:c r="G46" i="7"/>
  <x:c r="H46" i="7"/>
  <x:c r="A61" i="7"/>
  <x:c r="B61" i="7"/>
  <x:c r="D61" i="7"/>
  <x:c r="E61" i="7"/>
  <x:c r="F61" i="7"/>
  <x:c r="A62" i="7"/>
  <x:c r="B62" i="7"/>
  <x:c r="C62" i="7"/>
  <x:c r="D62" i="7"/>
  <x:c r="E62" i="7"/>
  <x:c r="F62" i="7"/>
  <x:c r="G62" i="7"/>
  <x:c r="H62" i="7"/>
  <x:c r="A63" i="7"/>
  <x:c r="B63" i="7"/>
  <x:c r="C63" i="7"/>
  <x:c r="D63" i="7"/>
  <x:c r="E63" i="7"/>
  <x:c r="F63" i="7"/>
  <x:c r="G63" i="7"/>
  <x:c r="H63" i="7"/>
  <x:c r="A64" i="7"/>
  <x:c r="B64" i="7"/>
  <x:c r="C64" i="7"/>
  <x:c r="D64" i="7"/>
  <x:c r="E64" i="7"/>
  <x:c r="F64" i="7"/>
  <x:c r="G64" i="7"/>
  <x:c r="H64" i="7"/>
  <x:c r="A65" i="7"/>
  <x:c r="B65" i="7"/>
  <x:c r="C65" i="7"/>
  <x:c r="D65" i="7"/>
  <x:c r="E65" i="7"/>
  <x:c r="F65" i="7"/>
  <x:c r="G65" i="7"/>
  <x:c r="H65" i="7"/>
  <x:c r="A66" i="7"/>
  <x:c r="B66" i="7"/>
  <x:c r="C66" i="7"/>
  <x:c r="D66" i="7"/>
  <x:c r="E66" i="7"/>
  <x:c r="F66" i="7"/>
  <x:c r="G66" i="7"/>
  <x:c r="H66" i="7"/>
  <x:c r="A67" i="7"/>
  <x:c r="B67" i="7"/>
  <x:c r="C67" i="7"/>
  <x:c r="D67" i="7"/>
  <x:c r="E67" i="7"/>
  <x:c r="F67" i="7"/>
  <x:c r="G67" i="7"/>
  <x:c r="H67" i="7"/>
  <x:c r="A68" i="7"/>
  <x:c r="B68" i="7"/>
  <x:c r="C68" i="7"/>
  <x:c r="D68" i="7"/>
  <x:c r="E68" i="7"/>
  <x:c r="F68" i="7"/>
  <x:c r="G68" i="7"/>
  <x:c r="H68" i="7"/>
  <x:c r="A69" i="7"/>
  <x:c r="B69" i="7"/>
  <x:c r="C69" i="7"/>
  <x:c r="D69" i="7"/>
  <x:c r="E69" i="7"/>
  <x:c r="F69" i="7"/>
  <x:c r="G69" i="7"/>
  <x:c r="H69" i="7"/>
  <x:c r="A70" i="7"/>
  <x:c r="B70" i="7"/>
  <x:c r="C70" i="7"/>
  <x:c r="D70" i="7"/>
  <x:c r="E70" i="7"/>
  <x:c r="F70" i="7"/>
  <x:c r="G70" i="7"/>
  <x:c r="H70" i="7"/>
  <x:c r="A71" i="7"/>
  <x:c r="B71" i="7"/>
  <x:c r="C71" i="7"/>
  <x:c r="D71" i="7"/>
  <x:c r="E71" i="7"/>
  <x:c r="F71" i="7"/>
  <x:c r="G71" i="7"/>
  <x:c r="H71" i="7"/>
  <x:c r="A72" i="7"/>
  <x:c r="B72" i="7"/>
  <x:c r="C72" i="7"/>
  <x:c r="D72" i="7"/>
  <x:c r="E72" i="7"/>
  <x:c r="F72" i="7"/>
  <x:c r="G72" i="7"/>
  <x:c r="H72" i="7"/>
  <x:c r="A73" i="7"/>
  <x:c r="B73" i="7"/>
  <x:c r="C73" i="7"/>
  <x:c r="D73" i="7"/>
  <x:c r="E73" i="7"/>
  <x:c r="F73" i="7"/>
  <x:c r="G73" i="7"/>
  <x:c r="H73" i="7"/>
</x:calcChain>
</file>

<file path=xl/sharedStrings.xml><?xml version="1.0" encoding="utf-8"?>
<x:sst xmlns:x="http://schemas.openxmlformats.org/spreadsheetml/2006/main" count="47" uniqueCount="47">
  <x:si>
    <x:t>Module 8A</x:t>
  </x:si>
  <x:si>
    <x:t xml:space="preserve">    OUTPUT AND PRICE UNDER PERFECT COMPETITION</x:t>
  </x:si>
  <x:si>
    <x:t>OBJECTIVE:</x:t>
  </x:si>
  <x:si>
    <x:t>This model determines the optimal level of output for a firm operating in a perfectly competitive environment (i.e. it is faced by a horizontal demand curve and can sell as much as it wants at the prevailing market price).  The table displays total revenues and costs as well as average and marginal revenues and costs.  The point at which profits are maximized is easily identified.  The "shut-down" point can also be obtained.</x:t>
  </x:si>
  <x:si>
    <x:t>.</x:t>
  </x:si>
  <x:si>
    <x:r>
      <x:rPr>
        <x:b/>
        <x:vertAlign val="baseline"/>
        <x:sz val="12"/>
        <x:color indexed="48"/>
        <x:rFont val="Arial"/>
        <x:family val="2"/>
      </x:rPr>
      <x:t>INPUTS (</x:t>
    </x:r>
    <x:r>
      <x:rPr>
        <x:b/>
        <x:i/>
        <x:vertAlign val="baseline"/>
        <x:sz val="12"/>
        <x:color indexed="48"/>
        <x:rFont val="Arial"/>
        <x:family val="2"/>
      </x:rPr>
      <x:t>will appear in blue</x:t>
    </x:r>
    <x:r>
      <x:rPr>
        <x:b/>
        <x:vertAlign val="baseline"/>
        <x:sz val="12"/>
        <x:color indexed="48"/>
        <x:rFont val="Arial"/>
        <x:family val="2"/>
      </x:rPr>
      <x:t>):</x:t>
    </x:r>
  </x:si>
  <x:si>
    <x:t>The following inputs must be supplied:</x:t>
  </x:si>
  <x:si>
    <x:r>
      <x:rPr>
        <x:vertAlign val="baseline"/>
        <x:sz val="12"/>
        <x:color indexed="48"/>
        <x:rFont val="Arial"/>
        <x:family val="2"/>
      </x:rPr>
      <x:t xml:space="preserve"> 1) Quantity produced (up to thirteen inputs): cells </x:t>
    </x:r>
    <x:r>
      <x:rPr>
        <x:b/>
        <x:vertAlign val="baseline"/>
        <x:sz val="12"/>
        <x:color indexed="48"/>
        <x:rFont val="Arial"/>
        <x:family val="2"/>
      </x:rPr>
      <x:t>A34 to A46</x:t>
    </x:r>
  </x:si>
  <x:si>
    <x:r>
      <x:rPr>
        <x:vertAlign val="baseline"/>
        <x:sz val="12"/>
        <x:color indexed="48"/>
        <x:rFont val="Arial"/>
        <x:family val="2"/>
      </x:rPr>
      <x:t xml:space="preserve"> 2) a. Price per unit: cell </x:t>
    </x:r>
    <x:r>
      <x:rPr>
        <x:b/>
        <x:vertAlign val="baseline"/>
        <x:sz val="12"/>
        <x:color indexed="48"/>
        <x:rFont val="Arial"/>
        <x:family val="2"/>
      </x:rPr>
      <x:t>B48</x:t>
    </x:r>
    <x:r>
      <x:rPr>
        <x:vertAlign val="baseline"/>
        <x:sz val="12"/>
        <x:color indexed="48"/>
        <x:rFont val="Arial"/>
        <x:family val="2"/>
      </x:rPr>
      <x:t>, b. Fixed cost per period: cell</x:t>
    </x:r>
    <x:r>
      <x:rPr>
        <x:b/>
        <x:vertAlign val="baseline"/>
        <x:sz val="12"/>
        <x:color indexed="48"/>
        <x:rFont val="Arial"/>
        <x:family val="2"/>
      </x:rPr>
      <x:t xml:space="preserve"> D48</x:t>
    </x:r>
  </x:si>
  <x:si>
    <x:t xml:space="preserve"> 3) Three total cost coefficients (TC = aQ - bQ^2 + cQ^3)</x:t>
  </x:si>
  <x:si>
    <x:r>
      <x:rPr>
        <x:vertAlign val="baseline"/>
        <x:sz val="12"/>
        <x:color indexed="48"/>
        <x:rFont val="Arial"/>
        <x:family val="2"/>
      </x:rPr>
      <x:t xml:space="preserve">   a) 1st power: cell </x:t>
    </x:r>
    <x:r>
      <x:rPr>
        <x:b/>
        <x:vertAlign val="baseline"/>
        <x:sz val="12"/>
        <x:color indexed="48"/>
        <x:rFont val="Arial"/>
        <x:family val="2"/>
      </x:rPr>
      <x:t>D50</x:t>
    </x:r>
  </x:si>
  <x:si>
    <x:r>
      <x:rPr>
        <x:vertAlign val="baseline"/>
        <x:sz val="12"/>
        <x:color indexed="48"/>
        <x:rFont val="Arial"/>
        <x:family val="2"/>
      </x:rPr>
      <x:t xml:space="preserve">   b) 2d power: cell </x:t>
    </x:r>
    <x:r>
      <x:rPr>
        <x:b/>
        <x:vertAlign val="baseline"/>
        <x:sz val="12"/>
        <x:color indexed="48"/>
        <x:rFont val="Arial"/>
        <x:family val="2"/>
      </x:rPr>
      <x:t>F50</x:t>
    </x:r>
  </x:si>
  <x:si>
    <x:r>
      <x:rPr>
        <x:vertAlign val="baseline"/>
        <x:sz val="12"/>
        <x:color indexed="48"/>
        <x:rFont val="Arial"/>
        <x:family val="2"/>
      </x:rPr>
      <x:t xml:space="preserve">   c) 3d power: cell </x:t>
    </x:r>
    <x:r>
      <x:rPr>
        <x:b/>
        <x:vertAlign val="baseline"/>
        <x:sz val="12"/>
        <x:color indexed="48"/>
        <x:rFont val="Arial"/>
        <x:family val="2"/>
      </x:rPr>
      <x:t>H50</x:t>
    </x:r>
  </x:si>
  <x:si>
    <x:t>(The caret ^ signifies an exponent: x^2 is x squared.)</x:t>
  </x:si>
  <x:si>
    <x:t>GRAPH:</x:t>
  </x:si>
  <x:si>
    <x:t xml:space="preserve">To view graph, press GRAPH ( located at the bottom of the screen).  It shows price </x:t>
  </x:si>
  <x:si>
    <x:t xml:space="preserve"> (since the demand curve is horizontal, price, average revenue and marginal revenue </x:t>
  </x:si>
  <x:si>
    <x:t>are identical), average variable cost, average total cost and marginal cost.</x:t>
  </x:si>
  <x:si>
    <x:t>Sample data have been entered as an example.</x:t>
  </x:si>
  <x:si>
    <x:t>QUAN.</x:t>
  </x:si>
  <x:si>
    <x:t>PRICE</x:t>
  </x:si>
  <x:si>
    <x:t>TOTAL REVENUE</x:t>
  </x:si>
  <x:si>
    <x:t>TOTAL FIXED COST</x:t>
  </x:si>
  <x:si>
    <x:t>TOTAL VAR. COST</x:t>
  </x:si>
  <x:si>
    <x:t>TOTAL COST</x:t>
  </x:si>
  <x:si>
    <x:t>PROFIT</x:t>
  </x:si>
  <x:si>
    <x:t>TR-TVC</x:t>
  </x:si>
  <x:si>
    <x:t>Price</x:t>
  </x:si>
  <x:si>
    <x:t>Fixed cost</x:t>
  </x:si>
  <x:si>
    <x:t>Cost coefficients</x:t>
  </x:si>
  <x:si>
    <x:t xml:space="preserve">REMEMBER: </x:t>
  </x:si>
  <x:si>
    <x:t xml:space="preserve"> Price per unit: cell B48, b. Fixed cost per period: cell E48</x:t>
  </x:si>
  <x:si>
    <x:t xml:space="preserve"> Three total cost coefficients (TC = aQ - bQ^2 + cQ^3)</x:t>
  </x:si>
  <x:si>
    <x:t xml:space="preserve">   a) 1st power: cell D50 b) 2d power: cell F50 c) 3d power: cell H50</x:t>
  </x:si>
  <x:si>
    <x:t>AVER. REV.</x:t>
  </x:si>
  <x:si>
    <x:t>MARG. REV.</x:t>
  </x:si>
  <x:si>
    <x:t>AVER. FIXED COST</x:t>
  </x:si>
  <x:si>
    <x:t>AVER. VAR. COST</x:t>
  </x:si>
  <x:si>
    <x:t>AVER. TOTAL COST</x:t>
  </x:si>
  <x:si>
    <x:t>MARG. COST</x:t>
  </x:si>
  <x:si>
    <x:t>MARG. PROFIT</x:t>
  </x:si>
  <x:si>
    <x:r>
      <x:rPr>
        <x:b/>
        <x:vertAlign val="baseline"/>
        <x:sz val="12"/>
        <x:color indexed="48"/>
        <x:rFont val="Arial"/>
        <x:family val="2"/>
      </x:rPr>
      <x:t>INPUTS (</x:t>
    </x:r>
    <x:r>
      <x:rPr>
        <x:b/>
        <x:i/>
        <x:vertAlign val="baseline"/>
        <x:sz val="12"/>
        <x:color indexed="48"/>
        <x:rFont val="Arial"/>
        <x:family val="2"/>
      </x:rPr>
      <x:t>will appear in blue</x:t>
    </x:r>
    <x:r>
      <x:rPr>
        <x:b/>
        <x:vertAlign val="baseline"/>
        <x:sz val="12"/>
        <x:color indexed="48"/>
        <x:rFont val="Arial"/>
        <x:family val="2"/>
      </x:rPr>
      <x:t>):</x:t>
    </x:r>
  </x:si>
  <x:si>
    <x:r>
      <x:rPr>
        <x:vertAlign val="baseline"/>
        <x:sz val="12"/>
        <x:color indexed="48"/>
        <x:rFont val="Arial"/>
        <x:family val="2"/>
      </x:rPr>
      <x:t xml:space="preserve"> 1) Quantity produced (up to thirteen inputs): cells </x:t>
    </x:r>
    <x:r>
      <x:rPr>
        <x:b/>
        <x:vertAlign val="baseline"/>
        <x:sz val="12"/>
        <x:color indexed="48"/>
        <x:rFont val="Arial"/>
        <x:family val="2"/>
      </x:rPr>
      <x:t>A34 to A46</x:t>
    </x:r>
  </x:si>
  <x:si>
    <x:r>
      <x:rPr>
        <x:vertAlign val="baseline"/>
        <x:sz val="12"/>
        <x:color indexed="48"/>
        <x:rFont val="Arial"/>
        <x:family val="2"/>
      </x:rPr>
      <x:t xml:space="preserve"> 2) a. Price per unit: cell </x:t>
    </x:r>
    <x:r>
      <x:rPr>
        <x:b/>
        <x:vertAlign val="baseline"/>
        <x:sz val="12"/>
        <x:color indexed="48"/>
        <x:rFont val="Arial"/>
        <x:family val="2"/>
      </x:rPr>
      <x:t>B48</x:t>
    </x:r>
    <x:r>
      <x:rPr>
        <x:vertAlign val="baseline"/>
        <x:sz val="12"/>
        <x:color indexed="48"/>
        <x:rFont val="Arial"/>
        <x:family val="2"/>
      </x:rPr>
      <x:t>, b. Fixed cost per period: cell</x:t>
    </x:r>
    <x:r>
      <x:rPr>
        <x:b/>
        <x:vertAlign val="baseline"/>
        <x:sz val="12"/>
        <x:color indexed="48"/>
        <x:rFont val="Arial"/>
        <x:family val="2"/>
      </x:rPr>
      <x:t xml:space="preserve"> D48</x:t>
    </x:r>
  </x:si>
  <x:si>
    <x:r>
      <x:rPr>
        <x:vertAlign val="baseline"/>
        <x:sz val="12"/>
        <x:color indexed="48"/>
        <x:rFont val="Arial"/>
        <x:family val="2"/>
      </x:rPr>
      <x:t xml:space="preserve">   a) 1st power: cell </x:t>
    </x:r>
    <x:r>
      <x:rPr>
        <x:b/>
        <x:vertAlign val="baseline"/>
        <x:sz val="12"/>
        <x:color indexed="48"/>
        <x:rFont val="Arial"/>
        <x:family val="2"/>
      </x:rPr>
      <x:t>D50</x:t>
    </x:r>
  </x:si>
  <x:si>
    <x:r>
      <x:rPr>
        <x:vertAlign val="baseline"/>
        <x:sz val="12"/>
        <x:color indexed="48"/>
        <x:rFont val="Arial"/>
        <x:family val="2"/>
      </x:rPr>
      <x:t xml:space="preserve">   b) 2d power: cell </x:t>
    </x:r>
    <x:r>
      <x:rPr>
        <x:b/>
        <x:vertAlign val="baseline"/>
        <x:sz val="12"/>
        <x:color indexed="48"/>
        <x:rFont val="Arial"/>
        <x:family val="2"/>
      </x:rPr>
      <x:t>F50</x:t>
    </x:r>
  </x:si>
  <x:si>
    <x:r>
      <x:rPr>
        <x:vertAlign val="baseline"/>
        <x:sz val="12"/>
        <x:color indexed="48"/>
        <x:rFont val="Arial"/>
        <x:family val="2"/>
      </x:rPr>
      <x:t xml:space="preserve">   c) 3d power: cell </x:t>
    </x:r>
    <x:r>
      <x:rPr>
        <x:b/>
        <x:vertAlign val="baseline"/>
        <x:sz val="12"/>
        <x:color indexed="48"/>
        <x:rFont val="Arial"/>
        <x:family val="2"/>
      </x:rPr>
      <x:t>H50</x:t>
    </x:r>
  </x:si>
</x:sst>
</file>

<file path=xl/styles.xml><?xml version="1.0" encoding="utf-8"?>
<x:styleSheet xmlns:x="http://schemas.openxmlformats.org/spreadsheetml/2006/main">
  <x:numFmts count="2">
    <x:numFmt numFmtId="164" formatCode="0_)"/>
    <x:numFmt numFmtId="165" formatCode="0.00_)"/>
  </x:numFmts>
  <x:fonts count="18">
    <x:font>
      <x:sz val="10"/>
      <x:name val="Courier"/>
    </x:font>
    <x:font>
      <x:sz val="10"/>
      <x:name val="Arial"/>
    </x:font>
    <x:font>
      <x:b/>
      <x:sz val="12"/>
      <x:name val="Arial"/>
      <x:family val="2"/>
    </x:font>
    <x:font>
      <x:sz val="12"/>
      <x:name val="Arial"/>
      <x:family val="2"/>
    </x:font>
    <x:font>
      <x:b/>
      <x:sz val="12"/>
      <x:color indexed="48"/>
      <x:name val="Arial"/>
      <x:family val="2"/>
    </x:font>
    <x:font>
      <x:sz val="12"/>
      <x:color indexed="12"/>
      <x:name val="Arial"/>
      <x:family val="2"/>
    </x:font>
    <x:font>
      <x:i/>
      <x:sz val="12"/>
      <x:name val="Arial"/>
      <x:family val="2"/>
    </x:font>
    <x:font>
      <x:i/>
      <x:sz val="10"/>
      <x:name val="Arial"/>
      <x:family val="2"/>
    </x:font>
    <x:font>
      <x:sz val="12"/>
      <x:color indexed="48"/>
      <x:name val="Arial"/>
      <x:family val="2"/>
    </x:font>
    <x:font>
      <x:b/>
      <x:i/>
      <x:sz val="12"/>
      <x:color indexed="48"/>
      <x:name val="Arial"/>
      <x:family val="2"/>
    </x:font>
    <x:font>
      <x:i/>
      <x:sz val="10"/>
      <x:name val="Courier"/>
    </x:font>
    <x:font>
      <x:i/>
      <x:sz val="10"/>
      <x:color indexed="48"/>
      <x:name val="Arial"/>
      <x:family val="2"/>
    </x:font>
    <x:font>
      <x:b/>
      <x:sz val="12"/>
      <x:color indexed="9"/>
      <x:name val="Arial"/>
      <x:family val="2"/>
    </x:font>
    <x:font>
      <x:sz val="10"/>
      <x:color indexed="9"/>
      <x:name val="Courier"/>
    </x:font>
    <x:font>
      <x:b/>
      <x:i/>
      <x:sz val="10"/>
      <x:color indexed="10"/>
      <x:name val="Arial"/>
      <x:family val="2"/>
    </x:font>
    <x:font>
      <x:i/>
      <x:sz val="10"/>
      <x:color indexed="10"/>
      <x:name val="Arial"/>
      <x:family val="2"/>
    </x:font>
    <x:font>
      <x:b/>
      <x:sz val="10"/>
      <x:name val="Courier"/>
    </x:font>
    <x:font>
      <x:vertAlign val="baseline"/>
      <x:sz val="11"/>
      <x:color rgb="FF000000"/>
      <x:name val="Calibri"/>
      <x:family val="2"/>
    </x:font>
  </x:fonts>
  <x:fills count="8">
    <x:fill>
      <x:patternFill patternType="none"/>
    </x:fill>
    <x:fill>
      <x:patternFill patternType="gray125"/>
    </x:fill>
    <x:fill>
      <x:patternFill patternType="solid">
        <x:fgColor indexed="8"/>
        <x:bgColor indexed="64"/>
      </x:patternFill>
    </x:fill>
    <x:fill>
      <x:patternFill patternType="solid">
        <x:fgColor indexed="44"/>
        <x:bgColor indexed="64"/>
      </x:patternFill>
    </x:fill>
    <x:fill>
      <x:patternFill patternType="solid">
        <x:fgColor rgb="00FFFFFF"/>
        <x:bgColor rgb="00FFFFFF"/>
      </x:patternFill>
    </x:fill>
    <x:fill>
      <x:patternFill patternType="solid">
        <x:fgColor rgb="FFFFFF00"/>
        <x:bgColor rgb="FFFFFF00"/>
      </x:patternFill>
    </x:fill>
    <x:fill>
      <x:patternFill patternType="solid">
        <x:fgColor rgb="FFFFA500"/>
        <x:bgColor rgb="FFFFA500"/>
      </x:patternFill>
    </x:fill>
    <x:fill>
      <x:patternFill patternType="solid">
        <x:fgColor rgb="FF5D8AA8"/>
        <x:bgColor rgb="FF5D8AA8"/>
      </x:patternFill>
    </x:fill>
  </x:fills>
  <x:borders count="30">
    <x:border>
      <x:left/>
      <x:right/>
      <x:top/>
      <x:bottom/>
      <x:diagonal/>
    </x:border>
    <x:border>
      <x:left style="thin">
        <x:color indexed="64"/>
      </x:left>
      <x:right style="thin">
        <x:color indexed="64"/>
      </x:right>
      <x:top style="thin">
        <x:color indexed="64"/>
      </x:top>
      <x:bottom style="thin">
        <x:color indexed="64"/>
      </x:bottom>
      <x:diagonal/>
    </x:border>
    <x:border>
      <x:left style="thin">
        <x:color indexed="64"/>
      </x:left>
      <x:right/>
      <x:top style="thin">
        <x:color indexed="64"/>
      </x:top>
      <x:bottom/>
      <x:diagonal/>
    </x:border>
    <x:border>
      <x:left/>
      <x:right/>
      <x:top style="thin">
        <x:color indexed="64"/>
      </x:top>
      <x:bottom/>
      <x:diagonal/>
    </x:border>
    <x:border>
      <x:left/>
      <x:right style="thin">
        <x:color indexed="64"/>
      </x:right>
      <x:top style="thin">
        <x:color indexed="64"/>
      </x:top>
      <x:bottom/>
      <x:diagonal/>
    </x:border>
    <x:border>
      <x:left style="thin">
        <x:color indexed="64"/>
      </x:left>
      <x:right/>
      <x:top/>
      <x:bottom/>
      <x:diagonal/>
    </x:border>
    <x:border>
      <x:left/>
      <x:right style="thin">
        <x:color indexed="64"/>
      </x:right>
      <x:top/>
      <x:bottom/>
      <x:diagonal/>
    </x:border>
    <x:border>
      <x:left style="thin">
        <x:color indexed="64"/>
      </x:left>
      <x:right style="thin">
        <x:color indexed="64"/>
      </x:right>
      <x:top/>
      <x:bottom/>
      <x:diagonal/>
    </x:border>
    <x:border>
      <x:left style="medium">
        <x:color indexed="64"/>
      </x:left>
      <x:right style="thin">
        <x:color indexed="64"/>
      </x:right>
      <x:top style="medium">
        <x:color indexed="64"/>
      </x:top>
      <x:bottom style="thin">
        <x:color indexed="64"/>
      </x:bottom>
      <x:diagonal/>
    </x:border>
    <x:border>
      <x:left style="thin">
        <x:color indexed="64"/>
      </x:left>
      <x:right style="thin">
        <x:color indexed="64"/>
      </x:right>
      <x:top style="medium">
        <x:color indexed="64"/>
      </x:top>
      <x:bottom style="thin">
        <x:color indexed="64"/>
      </x:bottom>
      <x:diagonal/>
    </x:border>
    <x:border>
      <x:left style="thin">
        <x:color indexed="64"/>
      </x:left>
      <x:right style="medium">
        <x:color indexed="64"/>
      </x:right>
      <x:top style="medium">
        <x:color indexed="64"/>
      </x:top>
      <x:bottom style="thin">
        <x:color indexed="64"/>
      </x:bottom>
      <x:diagonal/>
    </x:border>
    <x:border>
      <x:left style="medium">
        <x:color indexed="64"/>
      </x:left>
      <x:right style="thin">
        <x:color indexed="64"/>
      </x:right>
      <x:top style="thin">
        <x:color indexed="64"/>
      </x:top>
      <x:bottom style="thin">
        <x:color indexed="64"/>
      </x:bottom>
      <x:diagonal/>
    </x:border>
    <x:border>
      <x:left style="thin">
        <x:color indexed="64"/>
      </x:left>
      <x:right style="medium">
        <x:color indexed="64"/>
      </x:right>
      <x:top style="thin">
        <x:color indexed="64"/>
      </x:top>
      <x:bottom style="thin">
        <x:color indexed="64"/>
      </x:bottom>
      <x:diagonal/>
    </x:border>
    <x:border>
      <x:left style="medium">
        <x:color indexed="64"/>
      </x:left>
      <x:right style="thin">
        <x:color indexed="64"/>
      </x:right>
      <x:top style="thin">
        <x:color indexed="64"/>
      </x:top>
      <x:bottom style="medium">
        <x:color indexed="64"/>
      </x:bottom>
      <x:diagonal/>
    </x:border>
    <x:border>
      <x:left style="thin">
        <x:color indexed="64"/>
      </x:left>
      <x:right style="thin">
        <x:color indexed="64"/>
      </x:right>
      <x:top style="thin">
        <x:color indexed="64"/>
      </x:top>
      <x:bottom style="medium">
        <x:color indexed="64"/>
      </x:bottom>
      <x:diagonal/>
    </x:border>
    <x:border>
      <x:left style="thin">
        <x:color indexed="64"/>
      </x:left>
      <x:right style="medium">
        <x:color indexed="64"/>
      </x:right>
      <x:top style="thin">
        <x:color indexed="64"/>
      </x:top>
      <x:bottom style="medium">
        <x:color indexed="64"/>
      </x:bottom>
      <x:diagonal/>
    </x:border>
    <x:border>
      <x:left style="thin">
        <x:color indexed="64"/>
      </x:left>
      <x:right/>
      <x:top/>
      <x:bottom style="thin">
        <x:color indexed="64"/>
      </x:bottom>
      <x:diagonal/>
    </x:border>
    <x:border>
      <x:left/>
      <x:right/>
      <x:top/>
      <x:bottom style="thin">
        <x:color indexed="64"/>
      </x:bottom>
      <x:diagonal/>
    </x:border>
    <x:border>
      <x:left/>
      <x:right style="thin">
        <x:color indexed="64"/>
      </x:right>
      <x:top/>
      <x:bottom style="thin">
        <x:color indexed="64"/>
      </x:bottom>
      <x:diagonal/>
    </x:border>
    <x:border>
      <x:left style="medium">
        <x:color indexed="64"/>
      </x:left>
      <x:right style="thin">
        <x:color indexed="64"/>
      </x:right>
      <x:top style="medium">
        <x:color indexed="64"/>
      </x:top>
      <x:bottom/>
      <x:diagonal/>
    </x:border>
    <x:border>
      <x:left style="medium">
        <x:color indexed="64"/>
      </x:left>
      <x:right style="thin">
        <x:color indexed="64"/>
      </x:right>
      <x:top/>
      <x:bottom/>
      <x:diagonal/>
    </x:border>
    <x:border>
      <x:left style="medium">
        <x:color indexed="64"/>
      </x:left>
      <x:right style="thin">
        <x:color indexed="64"/>
      </x:right>
      <x:top/>
      <x:bottom style="medium">
        <x:color indexed="64"/>
      </x:bottom>
      <x:diagonal/>
    </x:border>
    <x:border>
      <x:left style="thin">
        <x:color indexed="64"/>
      </x:left>
      <x:right style="thin">
        <x:color indexed="64"/>
      </x:right>
      <x:top style="medium">
        <x:color indexed="64"/>
      </x:top>
      <x:bottom/>
      <x:diagonal/>
    </x:border>
    <x:border>
      <x:left style="thin">
        <x:color indexed="64"/>
      </x:left>
      <x:right style="thin">
        <x:color indexed="64"/>
      </x:right>
      <x:top/>
      <x:bottom style="medium">
        <x:color indexed="64"/>
      </x:bottom>
      <x:diagonal/>
    </x:border>
    <x:border>
      <x:left style="thin">
        <x:color indexed="64"/>
      </x:left>
      <x:right style="medium">
        <x:color indexed="64"/>
      </x:right>
      <x:top style="medium">
        <x:color indexed="64"/>
      </x:top>
      <x:bottom/>
      <x:diagonal/>
    </x:border>
    <x:border>
      <x:left style="thin">
        <x:color indexed="64"/>
      </x:left>
      <x:right style="medium">
        <x:color indexed="64"/>
      </x:right>
      <x:top/>
      <x:bottom/>
      <x:diagonal/>
    </x:border>
    <x:border>
      <x:left style="thin">
        <x:color indexed="64"/>
      </x:left>
      <x:right style="medium">
        <x:color indexed="64"/>
      </x:right>
      <x:top/>
      <x:bottom style="medium">
        <x:color indexed="64"/>
      </x:bottom>
      <x:diagonal/>
    </x:border>
    <x:border>
      <x:left style="medium">
        <x:color indexed="64"/>
      </x:left>
      <x:right/>
      <x:top style="thin">
        <x:color indexed="64"/>
      </x:top>
      <x:bottom style="medium">
        <x:color indexed="64"/>
      </x:bottom>
      <x:diagonal/>
    </x:border>
    <x:border>
      <x:left/>
      <x:right/>
      <x:top style="thin">
        <x:color indexed="64"/>
      </x:top>
      <x:bottom style="medium">
        <x:color indexed="64"/>
      </x:bottom>
      <x:diagonal/>
    </x:border>
    <x:border>
      <x:left/>
      <x:right style="thin">
        <x:color indexed="64"/>
      </x:right>
      <x:top style="thin">
        <x:color indexed="64"/>
      </x:top>
      <x:bottom style="medium">
        <x:color indexed="64"/>
      </x:bottom>
      <x:diagonal/>
    </x:border>
  </x:borders>
  <x:cellStyleXfs count="170">
    <x:xf numFmtId="164" fontId="0" fillId="0" borderId="0"/>
    <x:xf numFmtId="0" fontId="0" fillId="0" borderId="0" applyNumberFormat="1" applyFill="1" applyBorder="0" applyAlignment="1" applyProtection="1">
      <x:protection locked="1" hidden="0"/>
    </x:xf>
    <x:xf numFmtId="164" fontId="3" fillId="0" borderId="0" applyNumberFormat="1" applyFill="1" applyBorder="0" applyAlignment="1" applyProtection="1">
      <x:protection locked="1" hidden="0"/>
    </x:xf>
    <x:xf numFmtId="164" fontId="7" fillId="0" borderId="0" applyNumberFormat="1" applyFill="1" applyBorder="0" applyAlignment="1" applyProtection="1">
      <x:protection locked="1" hidden="0"/>
    </x:xf>
    <x:xf numFmtId="164" fontId="2" fillId="0" borderId="0" applyNumberFormat="1" applyFill="1" applyBorder="0" applyAlignment="1" applyProtection="1">
      <x:protection locked="1" hidden="0"/>
    </x:xf>
    <x:xf numFmtId="164" fontId="2" fillId="0" borderId="0" applyNumberFormat="1" applyFill="1" applyBorder="0" applyAlignment="1" applyProtection="1">
      <x:protection locked="1" hidden="0"/>
    </x:xf>
    <x:xf numFmtId="164" fontId="12" fillId="2" borderId="0" applyNumberFormat="1" applyFill="0" applyBorder="0" applyAlignment="1" applyProtection="1">
      <x:protection locked="1" hidden="0"/>
    </x:xf>
    <x:xf numFmtId="164" fontId="13" fillId="2" borderId="0" applyNumberFormat="1" applyFill="0" applyBorder="0" applyAlignment="1" applyProtection="1">
      <x:protection locked="1" hidden="0"/>
    </x:xf>
    <x:xf numFmtId="165" fontId="3" fillId="0" borderId="0" applyNumberFormat="1" applyFill="1" applyBorder="0" applyAlignment="1" applyProtection="1">
      <x:protection locked="1" hidden="0"/>
    </x:xf>
    <x:xf numFmtId="164" fontId="14" fillId="0" borderId="0" applyNumberFormat="1" applyFill="1" applyBorder="0" applyAlignment="1" applyProtection="1">
      <x:protection locked="1" hidden="0"/>
    </x:xf>
    <x:xf numFmtId="164" fontId="15" fillId="0" borderId="0" applyNumberFormat="1" applyFill="1" applyBorder="0" applyAlignment="1" applyProtection="1">
      <x:protection locked="1" hidden="0"/>
    </x:xf>
    <x:xf numFmtId="164" fontId="0" fillId="0" borderId="0" applyNumberFormat="1" applyFill="1" applyBorder="0" applyAlignment="1" applyProtection="1">
      <x:protection locked="1" hidden="0"/>
    </x:xf>
    <x:xf numFmtId="164" fontId="15" fillId="0" borderId="0" applyNumberFormat="1" applyFill="1" applyBorder="0" applyAlignment="1" applyProtection="1">
      <x:protection locked="1" hidden="0"/>
    </x:xf>
    <x:xf numFmtId="164" fontId="4" fillId="0" borderId="2" applyNumberFormat="1" applyFill="1" applyBorder="1" applyAlignment="1" applyProtection="1">
      <x:protection locked="1" hidden="0"/>
    </x:xf>
    <x:xf numFmtId="165" fontId="8" fillId="0" borderId="3" applyNumberFormat="1" applyFill="1" applyBorder="1" applyAlignment="1" applyProtection="1">
      <x:protection locked="1" hidden="0"/>
    </x:xf>
    <x:xf numFmtId="165" fontId="8" fillId="0" borderId="4" applyNumberFormat="1" applyFill="1" applyBorder="1" applyAlignment="1" applyProtection="1">
      <x:protection locked="1" hidden="0"/>
    </x:xf>
    <x:xf numFmtId="164" fontId="8" fillId="0" borderId="5" applyNumberFormat="1" applyFill="1" applyBorder="1" applyAlignment="1" applyProtection="1">
      <x:protection locked="1" hidden="0"/>
    </x:xf>
    <x:xf numFmtId="165" fontId="8" fillId="0" borderId="0" applyNumberFormat="1" applyFill="1" applyBorder="0" applyAlignment="1" applyProtection="1">
      <x:protection locked="1" hidden="0"/>
    </x:xf>
    <x:xf numFmtId="165" fontId="8" fillId="0" borderId="6" applyNumberFormat="1" applyFill="1" applyBorder="1" applyAlignment="1" applyProtection="1">
      <x:protection locked="1" hidden="0"/>
    </x:xf>
    <x:xf numFmtId="165" fontId="8" fillId="0" borderId="5" applyNumberFormat="1" applyFill="1" applyBorder="1" applyAlignment="1" applyProtection="1">
      <x:protection locked="1" hidden="0"/>
    </x:xf>
    <x:xf numFmtId="164" fontId="8" fillId="0" borderId="0" applyNumberFormat="1" applyFill="1" applyBorder="0" applyAlignment="1" applyProtection="1">
      <x:protection locked="1" hidden="0"/>
    </x:xf>
    <x:xf numFmtId="164" fontId="11" fillId="0" borderId="16" applyNumberFormat="1" applyFill="1" applyBorder="1" applyAlignment="1" applyProtection="1">
      <x:protection locked="1" hidden="0"/>
    </x:xf>
    <x:xf numFmtId="164" fontId="10" fillId="0" borderId="17" applyNumberFormat="1" applyFill="1" applyBorder="1" applyAlignment="1" applyProtection="1">
      <x:protection locked="1" hidden="0"/>
    </x:xf>
    <x:xf numFmtId="164" fontId="10" fillId="0" borderId="18" applyNumberFormat="1" applyFill="1" applyBorder="1" applyAlignment="1" applyProtection="1">
      <x:protection locked="1" hidden="0"/>
    </x:xf>
    <x:xf numFmtId="165" fontId="7" fillId="0" borderId="0" applyNumberFormat="1" applyFill="1" applyBorder="0" applyAlignment="1" applyProtection="1">
      <x:protection locked="1" hidden="0"/>
    </x:xf>
    <x:xf numFmtId="164" fontId="7" fillId="0" borderId="0" applyNumberFormat="1" applyFill="1" applyBorder="0" applyAlignment="1" applyProtection="1">
      <x:protection locked="1" hidden="0"/>
    </x:xf>
    <x:xf numFmtId="164" fontId="3" fillId="0" borderId="0" applyNumberFormat="1" applyFill="1" applyBorder="0" applyAlignment="1" applyProtection="1">
      <x:protection locked="1" hidden="0"/>
    </x:xf>
    <x:xf numFmtId="164" fontId="2" fillId="3" borderId="19" applyNumberFormat="1" applyFill="0" applyBorder="1" applyAlignment="1" applyProtection="1">
      <x:protection locked="1" hidden="0"/>
    </x:xf>
    <x:xf numFmtId="164" fontId="2" fillId="3" borderId="22" applyNumberFormat="1" applyFill="0" applyBorder="1" applyAlignment="1" applyProtection="1">
      <x:protection locked="1" hidden="0"/>
    </x:xf>
    <x:xf numFmtId="164" fontId="2" fillId="3" borderId="24" applyNumberFormat="1" applyFill="0" applyBorder="1" applyAlignment="1" applyProtection="1">
      <x:protection locked="1" hidden="0"/>
    </x:xf>
    <x:xf numFmtId="164" fontId="16" fillId="3" borderId="20" applyNumberFormat="1" applyFill="0" applyBorder="1" applyAlignment="1" applyProtection="1">
      <x:protection locked="1" hidden="0"/>
    </x:xf>
    <x:xf numFmtId="164" fontId="16" fillId="3" borderId="7" applyNumberFormat="1" applyFill="0" applyBorder="1" applyAlignment="1" applyProtection="1">
      <x:protection locked="1" hidden="0"/>
    </x:xf>
    <x:xf numFmtId="164" fontId="16" fillId="3" borderId="7" applyNumberFormat="1" applyFill="0" applyBorder="1" applyAlignment="1" applyProtection="1">
      <x:protection locked="1" hidden="0"/>
    </x:xf>
    <x:xf numFmtId="164" fontId="16" fillId="3" borderId="25" applyNumberFormat="1" applyFill="0" applyBorder="1" applyAlignment="1" applyProtection="1">
      <x:protection locked="1" hidden="0"/>
    </x:xf>
    <x:xf numFmtId="164" fontId="16" fillId="3" borderId="21" applyNumberFormat="1" applyFill="0" applyBorder="1" applyAlignment="1" applyProtection="1">
      <x:protection locked="1" hidden="0"/>
    </x:xf>
    <x:xf numFmtId="164" fontId="16" fillId="3" borderId="23" applyNumberFormat="1" applyFill="0" applyBorder="1" applyAlignment="1" applyProtection="1">
      <x:protection locked="1" hidden="0"/>
    </x:xf>
    <x:xf numFmtId="164" fontId="16" fillId="3" borderId="23" applyNumberFormat="1" applyFill="0" applyBorder="1" applyAlignment="1" applyProtection="1">
      <x:protection locked="1" hidden="0"/>
    </x:xf>
    <x:xf numFmtId="164" fontId="16" fillId="3" borderId="26" applyNumberFormat="1" applyFill="0" applyBorder="1" applyAlignment="1" applyProtection="1">
      <x:protection locked="1" hidden="0"/>
    </x:xf>
    <x:xf numFmtId="164" fontId="3" fillId="0" borderId="7" applyNumberFormat="1" applyFill="1" applyBorder="1" applyAlignment="1" applyProtection="1">
      <x:protection locked="1" hidden="0"/>
    </x:xf>
    <x:xf numFmtId="164" fontId="3" fillId="0" borderId="7" applyNumberFormat="1" applyFill="1" applyBorder="1" applyAlignment="1" applyProtection="1">
      <x:protection locked="1" hidden="0"/>
    </x:xf>
    <x:xf numFmtId="164" fontId="5" fillId="0" borderId="8" applyNumberFormat="1" applyFill="1" applyBorder="1" applyAlignment="1" applyProtection="1">
      <x:protection locked="0" hidden="0"/>
    </x:xf>
    <x:xf numFmtId="165" fontId="3" fillId="0" borderId="9" applyNumberFormat="1" applyFill="1" applyBorder="1" applyAlignment="1" applyProtection="1">
      <x:protection locked="1" hidden="0"/>
    </x:xf>
    <x:xf numFmtId="165" fontId="3" fillId="0" borderId="10" applyNumberFormat="1" applyFill="1" applyBorder="1" applyAlignment="1" applyProtection="1">
      <x:protection locked="1" hidden="0"/>
    </x:xf>
    <x:xf numFmtId="164" fontId="5" fillId="0" borderId="11" applyNumberFormat="1" applyFill="1" applyBorder="1" applyAlignment="1" applyProtection="1">
      <x:protection locked="0" hidden="0"/>
    </x:xf>
    <x:xf numFmtId="165" fontId="3" fillId="0" borderId="1" applyNumberFormat="1" applyFill="1" applyBorder="1" applyAlignment="1" applyProtection="1">
      <x:protection locked="1" hidden="0"/>
    </x:xf>
    <x:xf numFmtId="165" fontId="3" fillId="0" borderId="12" applyNumberFormat="1" applyFill="1" applyBorder="1" applyAlignment="1" applyProtection="1">
      <x:protection locked="1" hidden="0"/>
    </x:xf>
    <x:xf numFmtId="164" fontId="5" fillId="0" borderId="13" applyNumberFormat="1" applyFill="1" applyBorder="1" applyAlignment="1" applyProtection="1">
      <x:protection locked="0" hidden="0"/>
    </x:xf>
    <x:xf numFmtId="165" fontId="3" fillId="0" borderId="14" applyNumberFormat="1" applyFill="1" applyBorder="1" applyAlignment="1" applyProtection="1">
      <x:protection locked="1" hidden="0"/>
    </x:xf>
    <x:xf numFmtId="165" fontId="3" fillId="0" borderId="15" applyNumberFormat="1" applyFill="1" applyBorder="1" applyAlignment="1" applyProtection="1">
      <x:protection locked="1" hidden="0"/>
    </x:xf>
    <x:xf numFmtId="164" fontId="3" fillId="0" borderId="0" applyNumberFormat="1" applyFill="1" applyBorder="0" applyAlignment="1" applyProtection="1">
      <x:protection locked="1" hidden="0"/>
    </x:xf>
    <x:xf numFmtId="164" fontId="3" fillId="0" borderId="8" applyNumberFormat="1" applyFill="1" applyBorder="1" applyAlignment="1" applyProtection="1">
      <x:protection locked="1" hidden="0"/>
    </x:xf>
    <x:xf numFmtId="165" fontId="5" fillId="0" borderId="9" applyNumberFormat="1" applyFill="1" applyBorder="1" applyAlignment="1" applyProtection="1">
      <x:protection locked="0" hidden="0"/>
    </x:xf>
    <x:xf numFmtId="165" fontId="3" fillId="0" borderId="9" applyNumberFormat="1" applyFill="1" applyBorder="1" applyAlignment="1" applyProtection="1">
      <x:protection locked="1" hidden="0"/>
    </x:xf>
    <x:xf numFmtId="165" fontId="5" fillId="0" borderId="9" applyNumberFormat="1" applyFill="1" applyBorder="1" applyAlignment="1" applyProtection="1">
      <x:protection locked="0" hidden="0"/>
    </x:xf>
    <x:xf numFmtId="164" fontId="3" fillId="0" borderId="9" applyNumberFormat="1" applyFill="1" applyBorder="1" applyAlignment="1" applyProtection="1">
      <x:protection locked="1" hidden="0"/>
    </x:xf>
    <x:xf numFmtId="164" fontId="3" fillId="0" borderId="10" applyNumberFormat="1" applyFill="1" applyBorder="1" applyAlignment="1" applyProtection="1">
      <x:protection locked="1" hidden="0"/>
    </x:xf>
    <x:xf numFmtId="164" fontId="3" fillId="0" borderId="11" applyNumberFormat="1" applyFill="1" applyBorder="1" applyAlignment="1" applyProtection="1">
      <x:protection locked="1" hidden="0"/>
    </x:xf>
    <x:xf numFmtId="165" fontId="3" fillId="0" borderId="1" applyNumberFormat="1" applyFill="1" applyBorder="1" applyAlignment="1" applyProtection="1">
      <x:protection locked="1" hidden="0"/>
    </x:xf>
    <x:xf numFmtId="164" fontId="3" fillId="0" borderId="1" applyNumberFormat="1" applyFill="1" applyBorder="1" applyAlignment="1" applyProtection="1">
      <x:protection locked="1" hidden="0"/>
    </x:xf>
    <x:xf numFmtId="164" fontId="3" fillId="0" borderId="12" applyNumberFormat="1" applyFill="1" applyBorder="1" applyAlignment="1" applyProtection="1">
      <x:protection locked="1" hidden="0"/>
    </x:xf>
    <x:xf numFmtId="164" fontId="3" fillId="0" borderId="27" applyNumberFormat="1" applyFill="1" applyBorder="1" applyAlignment="1" applyProtection="1">
      <x:protection locked="1" hidden="0"/>
    </x:xf>
    <x:xf numFmtId="164" fontId="0" fillId="0" borderId="28" applyNumberFormat="1" applyFill="1" applyBorder="1" applyAlignment="1" applyProtection="1">
      <x:protection locked="1" hidden="0"/>
    </x:xf>
    <x:xf numFmtId="164" fontId="0" fillId="0" borderId="29" applyNumberFormat="1" applyFill="1" applyBorder="1" applyAlignment="1" applyProtection="1">
      <x:protection locked="1" hidden="0"/>
    </x:xf>
    <x:xf numFmtId="165" fontId="5" fillId="0" borderId="14" applyNumberFormat="1" applyFill="1" applyBorder="1" applyAlignment="1" applyProtection="1">
      <x:protection locked="0" hidden="0"/>
    </x:xf>
    <x:xf numFmtId="164" fontId="3" fillId="0" borderId="14" applyNumberFormat="1" applyFill="1" applyBorder="1" applyAlignment="1" applyProtection="1">
      <x:protection locked="1" hidden="0"/>
    </x:xf>
    <x:xf numFmtId="165" fontId="5" fillId="0" borderId="15" applyNumberFormat="1" applyFill="1" applyBorder="1" applyAlignment="1" applyProtection="1">
      <x:protection locked="0" hidden="0"/>
    </x:xf>
    <x:xf numFmtId="165" fontId="5" fillId="0" borderId="0" applyNumberFormat="1" applyFill="1" applyBorder="0" applyAlignment="1" applyProtection="1">
      <x:protection locked="0" hidden="0"/>
    </x:xf>
    <x:xf numFmtId="164" fontId="6" fillId="0" borderId="0" applyNumberFormat="1" applyFill="1" applyBorder="0" applyAlignment="1" applyProtection="1">
      <x:protection locked="1" hidden="0"/>
    </x:xf>
    <x:xf numFmtId="164" fontId="6" fillId="0" borderId="0" applyNumberFormat="1" applyFill="1" applyBorder="0" applyAlignment="1" applyProtection="1">
      <x:protection locked="1" hidden="0"/>
    </x:xf>
    <x:xf numFmtId="165" fontId="6" fillId="0" borderId="0" applyNumberFormat="1" applyFill="1" applyBorder="0" applyAlignment="1" applyProtection="1">
      <x:protection locked="1" hidden="0"/>
    </x:xf>
    <x:xf numFmtId="164" fontId="2" fillId="3" borderId="20" applyNumberFormat="1" applyFill="0" applyBorder="1" applyAlignment="1" applyProtection="1">
      <x:protection locked="1" hidden="0"/>
    </x:xf>
    <x:xf numFmtId="164" fontId="16" fillId="3" borderId="25" applyNumberFormat="1" applyFill="0" applyBorder="1" applyAlignment="1" applyProtection="1">
      <x:protection locked="1" hidden="0"/>
    </x:xf>
    <x:xf numFmtId="164" fontId="2" fillId="3" borderId="21" applyNumberFormat="1" applyFill="0" applyBorder="1" applyAlignment="1" applyProtection="1">
      <x:protection locked="1" hidden="0"/>
    </x:xf>
    <x:xf numFmtId="164" fontId="16" fillId="3" borderId="26" applyNumberFormat="1" applyFill="0" applyBorder="1" applyAlignment="1" applyProtection="1">
      <x:protection locked="1" hidden="0"/>
    </x:xf>
    <x:xf numFmtId="164" fontId="3" fillId="0" borderId="8" applyNumberFormat="1" applyFill="1" applyBorder="1" applyAlignment="1" applyProtection="1">
      <x:protection locked="1" hidden="0"/>
    </x:xf>
    <x:xf numFmtId="164" fontId="3" fillId="0" borderId="9" applyNumberFormat="1" applyFill="1" applyBorder="1" applyAlignment="1" applyProtection="1">
      <x:protection locked="1" hidden="0"/>
    </x:xf>
    <x:xf numFmtId="164" fontId="3" fillId="0" borderId="10" applyNumberFormat="1" applyFill="1" applyBorder="1" applyAlignment="1" applyProtection="1">
      <x:protection locked="1" hidden="0"/>
    </x:xf>
    <x:xf numFmtId="164" fontId="3" fillId="0" borderId="11" applyNumberFormat="1" applyFill="1" applyBorder="1" applyAlignment="1" applyProtection="1">
      <x:protection locked="1" hidden="0"/>
    </x:xf>
    <x:xf numFmtId="164" fontId="3" fillId="0" borderId="13" applyNumberFormat="1" applyFill="1" applyBorder="1" applyAlignment="1" applyProtection="1">
      <x:protection locked="1" hidden="0"/>
    </x:xf>
    <x:xf numFmtId="164" fontId="3" fillId="0" borderId="0" applyNumberFormat="1" applyFill="1" applyBorder="0" applyAlignment="1" applyProtection="1">
      <x:protection locked="1" hidden="0"/>
    </x:xf>
    <x:xf numFmtId="165" fontId="3" fillId="0" borderId="0" applyNumberFormat="1" applyFill="1" applyBorder="0" applyAlignment="1" applyProtection="1">
      <x:protection locked="1" hidden="0"/>
    </x:xf>
    <x:xf numFmtId="164" fontId="3" fillId="0" borderId="0" applyNumberFormat="1" applyFill="1" applyBorder="0" applyAlignment="1" applyProtection="1">
      <x:protection locked="1" hidden="0"/>
    </x:xf>
    <x:xf numFmtId="164" fontId="7" fillId="4" borderId="0" applyNumberFormat="1" applyFill="0" applyBorder="0" applyAlignment="1" applyProtection="1">
      <x:protection locked="1" hidden="0"/>
    </x:xf>
    <x:xf numFmtId="164" fontId="2" fillId="4" borderId="0" applyNumberFormat="1" applyFill="0" applyBorder="0" applyAlignment="1" applyProtection="1">
      <x:protection locked="1" hidden="0"/>
    </x:xf>
    <x:xf numFmtId="164" fontId="2" fillId="4" borderId="0" applyNumberFormat="1" applyFill="0" applyBorder="0" applyAlignment="1" applyProtection="1">
      <x:protection locked="1" hidden="0"/>
    </x:xf>
    <x:xf numFmtId="0" fontId="17" fillId="4" borderId="0" applyNumberFormat="1" applyFill="0" applyBorder="0" applyAlignment="1" applyProtection="1">
      <x:protection locked="1" hidden="0"/>
    </x:xf>
    <x:xf numFmtId="164" fontId="12" fillId="4" borderId="0" applyNumberFormat="1" applyFill="0" applyBorder="0" applyAlignment="1" applyProtection="1">
      <x:protection locked="1" hidden="0"/>
    </x:xf>
    <x:xf numFmtId="164" fontId="13" fillId="4" borderId="0" applyNumberFormat="1" applyFill="0" applyBorder="0" applyAlignment="1" applyProtection="1">
      <x:protection locked="1" hidden="0"/>
    </x:xf>
    <x:xf numFmtId="165" fontId="3" fillId="4" borderId="0" applyNumberFormat="1" applyFill="0" applyBorder="0" applyAlignment="1" applyProtection="1">
      <x:protection locked="1" hidden="0"/>
    </x:xf>
    <x:xf numFmtId="164" fontId="14" fillId="4" borderId="0" applyNumberFormat="1" applyFill="0" applyBorder="0" applyAlignment="1" applyProtection="1">
      <x:protection locked="1" hidden="0"/>
    </x:xf>
    <x:xf numFmtId="164" fontId="15" fillId="4" borderId="0" applyNumberFormat="1" applyFill="0" applyBorder="0" applyAlignment="1" applyProtection="1">
      <x:protection locked="1" hidden="0"/>
    </x:xf>
    <x:xf numFmtId="164" fontId="0" fillId="4" borderId="0" applyNumberFormat="1" applyFill="0" applyBorder="0" applyAlignment="1" applyProtection="1">
      <x:protection locked="1" hidden="0"/>
    </x:xf>
    <x:xf numFmtId="164" fontId="15" fillId="4" borderId="0" applyNumberFormat="1" applyFill="0" applyBorder="0" applyAlignment="1" applyProtection="1">
      <x:protection locked="1" hidden="0"/>
    </x:xf>
    <x:xf numFmtId="164" fontId="4" fillId="5" borderId="2" applyNumberFormat="1" applyFill="0" applyBorder="1" applyAlignment="1" applyProtection="1">
      <x:protection locked="1" hidden="0"/>
    </x:xf>
    <x:xf numFmtId="165" fontId="8" fillId="5" borderId="3" applyNumberFormat="1" applyFill="0" applyBorder="1" applyAlignment="1" applyProtection="1">
      <x:protection locked="1" hidden="0"/>
    </x:xf>
    <x:xf numFmtId="165" fontId="8" fillId="5" borderId="4" applyNumberFormat="1" applyFill="0" applyBorder="1" applyAlignment="1" applyProtection="1">
      <x:protection locked="1" hidden="0"/>
    </x:xf>
    <x:xf numFmtId="164" fontId="8" fillId="5" borderId="5" applyNumberFormat="1" applyFill="0" applyBorder="1" applyAlignment="1" applyProtection="1">
      <x:protection locked="1" hidden="0"/>
    </x:xf>
    <x:xf numFmtId="165" fontId="8" fillId="5" borderId="0" applyNumberFormat="1" applyFill="0" applyBorder="0" applyAlignment="1" applyProtection="1">
      <x:protection locked="1" hidden="0"/>
    </x:xf>
    <x:xf numFmtId="165" fontId="8" fillId="5" borderId="6" applyNumberFormat="1" applyFill="0" applyBorder="1" applyAlignment="1" applyProtection="1">
      <x:protection locked="1" hidden="0"/>
    </x:xf>
    <x:xf numFmtId="165" fontId="8" fillId="5" borderId="5" applyNumberFormat="1" applyFill="0" applyBorder="1" applyAlignment="1" applyProtection="1">
      <x:protection locked="1" hidden="0"/>
    </x:xf>
    <x:xf numFmtId="164" fontId="8" fillId="5" borderId="0" applyNumberFormat="1" applyFill="0" applyBorder="0" applyAlignment="1" applyProtection="1">
      <x:protection locked="1" hidden="0"/>
    </x:xf>
    <x:xf numFmtId="164" fontId="11" fillId="5" borderId="16" applyNumberFormat="1" applyFill="0" applyBorder="1" applyAlignment="1" applyProtection="1">
      <x:protection locked="1" hidden="0"/>
    </x:xf>
    <x:xf numFmtId="164" fontId="10" fillId="5" borderId="17" applyNumberFormat="1" applyFill="0" applyBorder="1" applyAlignment="1" applyProtection="1">
      <x:protection locked="1" hidden="0"/>
    </x:xf>
    <x:xf numFmtId="164" fontId="10" fillId="5" borderId="18" applyNumberFormat="1" applyFill="0" applyBorder="1" applyAlignment="1" applyProtection="1">
      <x:protection locked="1" hidden="0"/>
    </x:xf>
    <x:xf numFmtId="165" fontId="7" fillId="4" borderId="0" applyNumberFormat="1" applyFill="0" applyBorder="0" applyAlignment="1" applyProtection="1">
      <x:protection locked="1" hidden="0"/>
    </x:xf>
    <x:xf numFmtId="164" fontId="7" fillId="4" borderId="0" applyNumberFormat="1" applyFill="0" applyBorder="0" applyAlignment="1" applyProtection="1">
      <x:protection locked="1" hidden="0"/>
    </x:xf>
    <x:xf numFmtId="164" fontId="3" fillId="4" borderId="0" applyNumberFormat="1" applyFill="0" applyBorder="0" applyAlignment="1" applyProtection="1">
      <x:protection locked="1" hidden="0"/>
    </x:xf>
    <x:xf numFmtId="164" fontId="2" fillId="6" borderId="19" applyNumberFormat="1" applyFill="0" applyBorder="1" applyAlignment="1" applyProtection="1">
      <x:protection locked="1" hidden="0"/>
    </x:xf>
    <x:xf numFmtId="164" fontId="2" fillId="6" borderId="22" applyNumberFormat="1" applyFill="0" applyBorder="1" applyAlignment="1" applyProtection="1">
      <x:protection locked="1" hidden="0"/>
    </x:xf>
    <x:xf numFmtId="164" fontId="2" fillId="6" borderId="24" applyNumberFormat="1" applyFill="0" applyBorder="1" applyAlignment="1" applyProtection="1">
      <x:protection locked="1" hidden="0"/>
    </x:xf>
    <x:xf numFmtId="164" fontId="16" fillId="6" borderId="20" applyNumberFormat="1" applyFill="0" applyBorder="1" applyAlignment="1" applyProtection="1">
      <x:protection locked="1" hidden="0"/>
    </x:xf>
    <x:xf numFmtId="164" fontId="16" fillId="6" borderId="7" applyNumberFormat="1" applyFill="0" applyBorder="1" applyAlignment="1" applyProtection="1">
      <x:protection locked="1" hidden="0"/>
    </x:xf>
    <x:xf numFmtId="164" fontId="16" fillId="6" borderId="7" applyNumberFormat="1" applyFill="0" applyBorder="1" applyAlignment="1" applyProtection="1">
      <x:protection locked="1" hidden="0"/>
    </x:xf>
    <x:xf numFmtId="164" fontId="16" fillId="6" borderId="25" applyNumberFormat="1" applyFill="0" applyBorder="1" applyAlignment="1" applyProtection="1">
      <x:protection locked="1" hidden="0"/>
    </x:xf>
    <x:xf numFmtId="164" fontId="16" fillId="6" borderId="21" applyNumberFormat="1" applyFill="0" applyBorder="1" applyAlignment="1" applyProtection="1">
      <x:protection locked="1" hidden="0"/>
    </x:xf>
    <x:xf numFmtId="164" fontId="16" fillId="6" borderId="23" applyNumberFormat="1" applyFill="0" applyBorder="1" applyAlignment="1" applyProtection="1">
      <x:protection locked="1" hidden="0"/>
    </x:xf>
    <x:xf numFmtId="164" fontId="16" fillId="6" borderId="23" applyNumberFormat="1" applyFill="0" applyBorder="1" applyAlignment="1" applyProtection="1">
      <x:protection locked="1" hidden="0"/>
    </x:xf>
    <x:xf numFmtId="164" fontId="16" fillId="6" borderId="26" applyNumberFormat="1" applyFill="0" applyBorder="1" applyAlignment="1" applyProtection="1">
      <x:protection locked="1" hidden="0"/>
    </x:xf>
    <x:xf numFmtId="164" fontId="3" fillId="6" borderId="7" applyNumberFormat="1" applyFill="0" applyBorder="1" applyAlignment="1" applyProtection="1">
      <x:protection locked="1" hidden="0"/>
    </x:xf>
    <x:xf numFmtId="164" fontId="3" fillId="6" borderId="7" applyNumberFormat="1" applyFill="0" applyBorder="1" applyAlignment="1" applyProtection="1">
      <x:protection locked="1" hidden="0"/>
    </x:xf>
    <x:xf numFmtId="164" fontId="5" fillId="6" borderId="8" applyNumberFormat="1" applyFill="0" applyBorder="1" applyAlignment="1" applyProtection="1">
      <x:protection locked="0" hidden="0"/>
    </x:xf>
    <x:xf numFmtId="165" fontId="3" fillId="6" borderId="9" applyNumberFormat="1" applyFill="0" applyBorder="1" applyAlignment="1" applyProtection="1">
      <x:protection locked="1" hidden="0"/>
    </x:xf>
    <x:xf numFmtId="165" fontId="3" fillId="6" borderId="10" applyNumberFormat="1" applyFill="0" applyBorder="1" applyAlignment="1" applyProtection="1">
      <x:protection locked="1" hidden="0"/>
    </x:xf>
    <x:xf numFmtId="164" fontId="5" fillId="6" borderId="11" applyNumberFormat="1" applyFill="0" applyBorder="1" applyAlignment="1" applyProtection="1">
      <x:protection locked="0" hidden="0"/>
    </x:xf>
    <x:xf numFmtId="165" fontId="3" fillId="6" borderId="1" applyNumberFormat="1" applyFill="0" applyBorder="1" applyAlignment="1" applyProtection="1">
      <x:protection locked="1" hidden="0"/>
    </x:xf>
    <x:xf numFmtId="165" fontId="3" fillId="6" borderId="12" applyNumberFormat="1" applyFill="0" applyBorder="1" applyAlignment="1" applyProtection="1">
      <x:protection locked="1" hidden="0"/>
    </x:xf>
    <x:xf numFmtId="164" fontId="5" fillId="6" borderId="13" applyNumberFormat="1" applyFill="0" applyBorder="1" applyAlignment="1" applyProtection="1">
      <x:protection locked="0" hidden="0"/>
    </x:xf>
    <x:xf numFmtId="165" fontId="3" fillId="6" borderId="14" applyNumberFormat="1" applyFill="0" applyBorder="1" applyAlignment="1" applyProtection="1">
      <x:protection locked="1" hidden="0"/>
    </x:xf>
    <x:xf numFmtId="165" fontId="3" fillId="6" borderId="15" applyNumberFormat="1" applyFill="0" applyBorder="1" applyAlignment="1" applyProtection="1">
      <x:protection locked="1" hidden="0"/>
    </x:xf>
    <x:xf numFmtId="164" fontId="3" fillId="4" borderId="0" applyNumberFormat="1" applyFill="0" applyBorder="0" applyAlignment="1" applyProtection="1">
      <x:protection locked="1" hidden="0"/>
    </x:xf>
    <x:xf numFmtId="164" fontId="3" fillId="4" borderId="8" applyNumberFormat="1" applyFill="0" applyBorder="1" applyAlignment="1" applyProtection="1">
      <x:protection locked="1" hidden="0"/>
    </x:xf>
    <x:xf numFmtId="165" fontId="5" fillId="4" borderId="9" applyNumberFormat="1" applyFill="0" applyBorder="1" applyAlignment="1" applyProtection="1">
      <x:protection locked="0" hidden="0"/>
    </x:xf>
    <x:xf numFmtId="165" fontId="3" fillId="4" borderId="9" applyNumberFormat="1" applyFill="0" applyBorder="1" applyAlignment="1" applyProtection="1">
      <x:protection locked="1" hidden="0"/>
    </x:xf>
    <x:xf numFmtId="165" fontId="5" fillId="4" borderId="9" applyNumberFormat="1" applyFill="0" applyBorder="1" applyAlignment="1" applyProtection="1">
      <x:protection locked="0" hidden="0"/>
    </x:xf>
    <x:xf numFmtId="164" fontId="3" fillId="4" borderId="9" applyNumberFormat="1" applyFill="0" applyBorder="1" applyAlignment="1" applyProtection="1">
      <x:protection locked="1" hidden="0"/>
    </x:xf>
    <x:xf numFmtId="164" fontId="3" fillId="4" borderId="10" applyNumberFormat="1" applyFill="0" applyBorder="1" applyAlignment="1" applyProtection="1">
      <x:protection locked="1" hidden="0"/>
    </x:xf>
    <x:xf numFmtId="164" fontId="3" fillId="4" borderId="11" applyNumberFormat="1" applyFill="0" applyBorder="1" applyAlignment="1" applyProtection="1">
      <x:protection locked="1" hidden="0"/>
    </x:xf>
    <x:xf numFmtId="165" fontId="3" fillId="4" borderId="1" applyNumberFormat="1" applyFill="0" applyBorder="1" applyAlignment="1" applyProtection="1">
      <x:protection locked="1" hidden="0"/>
    </x:xf>
    <x:xf numFmtId="164" fontId="3" fillId="4" borderId="1" applyNumberFormat="1" applyFill="0" applyBorder="1" applyAlignment="1" applyProtection="1">
      <x:protection locked="1" hidden="0"/>
    </x:xf>
    <x:xf numFmtId="164" fontId="3" fillId="4" borderId="12" applyNumberFormat="1" applyFill="0" applyBorder="1" applyAlignment="1" applyProtection="1">
      <x:protection locked="1" hidden="0"/>
    </x:xf>
    <x:xf numFmtId="164" fontId="3" fillId="4" borderId="27" applyNumberFormat="1" applyFill="0" applyBorder="1" applyAlignment="1" applyProtection="1">
      <x:protection locked="1" hidden="0"/>
    </x:xf>
    <x:xf numFmtId="164" fontId="0" fillId="4" borderId="28" applyNumberFormat="1" applyFill="0" applyBorder="1" applyAlignment="1" applyProtection="1">
      <x:protection locked="1" hidden="0"/>
    </x:xf>
    <x:xf numFmtId="164" fontId="0" fillId="4" borderId="29" applyNumberFormat="1" applyFill="0" applyBorder="1" applyAlignment="1" applyProtection="1">
      <x:protection locked="1" hidden="0"/>
    </x:xf>
    <x:xf numFmtId="165" fontId="5" fillId="4" borderId="14" applyNumberFormat="1" applyFill="0" applyBorder="1" applyAlignment="1" applyProtection="1">
      <x:protection locked="0" hidden="0"/>
    </x:xf>
    <x:xf numFmtId="164" fontId="3" fillId="4" borderId="14" applyNumberFormat="1" applyFill="0" applyBorder="1" applyAlignment="1" applyProtection="1">
      <x:protection locked="1" hidden="0"/>
    </x:xf>
    <x:xf numFmtId="165" fontId="5" fillId="4" borderId="15" applyNumberFormat="1" applyFill="0" applyBorder="1" applyAlignment="1" applyProtection="1">
      <x:protection locked="0" hidden="0"/>
    </x:xf>
    <x:xf numFmtId="165" fontId="5" fillId="4" borderId="0" applyNumberFormat="1" applyFill="0" applyBorder="0" applyAlignment="1" applyProtection="1">
      <x:protection locked="0" hidden="0"/>
    </x:xf>
    <x:xf numFmtId="164" fontId="6" fillId="4" borderId="0" applyNumberFormat="1" applyFill="0" applyBorder="0" applyAlignment="1" applyProtection="1">
      <x:protection locked="1" hidden="0"/>
    </x:xf>
    <x:xf numFmtId="164" fontId="6" fillId="4" borderId="0" applyNumberFormat="1" applyFill="0" applyBorder="0" applyAlignment="1" applyProtection="1">
      <x:protection locked="1" hidden="0"/>
    </x:xf>
    <x:xf numFmtId="165" fontId="6" fillId="4" borderId="0" applyNumberFormat="1" applyFill="0" applyBorder="0" applyAlignment="1" applyProtection="1">
      <x:protection locked="1" hidden="0"/>
    </x:xf>
    <x:xf numFmtId="164" fontId="2" fillId="7" borderId="19" applyNumberFormat="1" applyFill="0" applyBorder="1" applyAlignment="1" applyProtection="1">
      <x:protection locked="1" hidden="0"/>
    </x:xf>
    <x:xf numFmtId="164" fontId="2" fillId="7" borderId="22" applyNumberFormat="1" applyFill="0" applyBorder="1" applyAlignment="1" applyProtection="1">
      <x:protection locked="1" hidden="0"/>
    </x:xf>
    <x:xf numFmtId="164" fontId="2" fillId="7" borderId="24" applyNumberFormat="1" applyFill="0" applyBorder="1" applyAlignment="1" applyProtection="1">
      <x:protection locked="1" hidden="0"/>
    </x:xf>
    <x:xf numFmtId="164" fontId="2" fillId="7" borderId="20" applyNumberFormat="1" applyFill="0" applyBorder="1" applyAlignment="1" applyProtection="1">
      <x:protection locked="1" hidden="0"/>
    </x:xf>
    <x:xf numFmtId="164" fontId="16" fillId="7" borderId="7" applyNumberFormat="1" applyFill="0" applyBorder="1" applyAlignment="1" applyProtection="1">
      <x:protection locked="1" hidden="0"/>
    </x:xf>
    <x:xf numFmtId="164" fontId="16" fillId="7" borderId="25" applyNumberFormat="1" applyFill="0" applyBorder="1" applyAlignment="1" applyProtection="1">
      <x:protection locked="1" hidden="0"/>
    </x:xf>
    <x:xf numFmtId="164" fontId="2" fillId="7" borderId="21" applyNumberFormat="1" applyFill="0" applyBorder="1" applyAlignment="1" applyProtection="1">
      <x:protection locked="1" hidden="0"/>
    </x:xf>
    <x:xf numFmtId="164" fontId="16" fillId="7" borderId="23" applyNumberFormat="1" applyFill="0" applyBorder="1" applyAlignment="1" applyProtection="1">
      <x:protection locked="1" hidden="0"/>
    </x:xf>
    <x:xf numFmtId="164" fontId="16" fillId="7" borderId="26" applyNumberFormat="1" applyFill="0" applyBorder="1" applyAlignment="1" applyProtection="1">
      <x:protection locked="1" hidden="0"/>
    </x:xf>
    <x:xf numFmtId="164" fontId="3" fillId="7" borderId="7" applyNumberFormat="1" applyFill="0" applyBorder="1" applyAlignment="1" applyProtection="1">
      <x:protection locked="1" hidden="0"/>
    </x:xf>
    <x:xf numFmtId="164" fontId="3" fillId="7" borderId="8" applyNumberFormat="1" applyFill="0" applyBorder="1" applyAlignment="1" applyProtection="1">
      <x:protection locked="1" hidden="0"/>
    </x:xf>
    <x:xf numFmtId="165" fontId="3" fillId="7" borderId="9" applyNumberFormat="1" applyFill="0" applyBorder="1" applyAlignment="1" applyProtection="1">
      <x:protection locked="1" hidden="0"/>
    </x:xf>
    <x:xf numFmtId="164" fontId="3" fillId="7" borderId="9" applyNumberFormat="1" applyFill="0" applyBorder="1" applyAlignment="1" applyProtection="1">
      <x:protection locked="1" hidden="0"/>
    </x:xf>
    <x:xf numFmtId="164" fontId="3" fillId="7" borderId="10" applyNumberFormat="1" applyFill="0" applyBorder="1" applyAlignment="1" applyProtection="1">
      <x:protection locked="1" hidden="0"/>
    </x:xf>
    <x:xf numFmtId="164" fontId="3" fillId="7" borderId="11" applyNumberFormat="1" applyFill="0" applyBorder="1" applyAlignment="1" applyProtection="1">
      <x:protection locked="1" hidden="0"/>
    </x:xf>
    <x:xf numFmtId="165" fontId="3" fillId="7" borderId="1" applyNumberFormat="1" applyFill="0" applyBorder="1" applyAlignment="1" applyProtection="1">
      <x:protection locked="1" hidden="0"/>
    </x:xf>
    <x:xf numFmtId="165" fontId="3" fillId="7" borderId="12" applyNumberFormat="1" applyFill="0" applyBorder="1" applyAlignment="1" applyProtection="1">
      <x:protection locked="1" hidden="0"/>
    </x:xf>
    <x:xf numFmtId="164" fontId="3" fillId="7" borderId="13" applyNumberFormat="1" applyFill="0" applyBorder="1" applyAlignment="1" applyProtection="1">
      <x:protection locked="1" hidden="0"/>
    </x:xf>
    <x:xf numFmtId="165" fontId="3" fillId="7" borderId="14" applyNumberFormat="1" applyFill="0" applyBorder="1" applyAlignment="1" applyProtection="1">
      <x:protection locked="1" hidden="0"/>
    </x:xf>
    <x:xf numFmtId="165" fontId="3" fillId="7" borderId="15" applyNumberFormat="1" applyFill="0" applyBorder="1" applyAlignment="1" applyProtection="1">
      <x:protection locked="1" hidden="0"/>
    </x:xf>
  </x:cellStyleXfs>
  <x:cellXfs count="262">
    <x:xf numFmtId="164" fontId="0" fillId="0" borderId="0" xfId="0"/>
    <x:xf numFmtId="164" fontId="2" fillId="0" borderId="0" xfId="0" applyFont="1" applyBorder="1"/>
    <x:xf numFmtId="164" fontId="2" fillId="0" borderId="0" xfId="0" applyFont="1" applyBorder="1" applyAlignment="1" applyProtection="1">
      <x:alignment horizontal="left"/>
    </x:xf>
    <x:xf numFmtId="164" fontId="3" fillId="0" borderId="0" xfId="0" applyFont="1" applyBorder="1"/>
    <x:xf numFmtId="164" fontId="3" fillId="0" borderId="0" xfId="0" applyFont="1" applyBorder="1" applyAlignment="1" applyProtection="1">
      <x:alignment horizontal="left"/>
    </x:xf>
    <x:xf numFmtId="165" fontId="3" fillId="0" borderId="0" xfId="0" applyNumberFormat="1" applyFont="1" applyBorder="1" applyProtection="1"/>
    <x:xf numFmtId="165" fontId="3" fillId="0" borderId="0" xfId="0" applyNumberFormat="1" applyFont="1" applyBorder="1" applyAlignment="1" applyProtection="1">
      <x:alignment horizontal="left"/>
    </x:xf>
    <x:xf numFmtId="164" fontId="3" fillId="0" borderId="0" xfId="0" applyFont="1" applyBorder="1" applyAlignment="1" applyProtection="1">
      <x:alignment horizontal="center"/>
    </x:xf>
    <x:xf numFmtId="165" fontId="3" fillId="0" borderId="1" xfId="0" applyNumberFormat="1" applyFont="1" applyBorder="1" applyAlignment="1" applyProtection="1">
      <x:alignment horizontal="center"/>
    </x:xf>
    <x:xf numFmtId="164" fontId="3" fillId="0" borderId="1" xfId="0" applyFont="1" applyBorder="1" applyAlignment="1">
      <x:alignment horizontal="center"/>
    </x:xf>
    <x:xf numFmtId="164" fontId="3" fillId="0" borderId="0" xfId="0" applyFont="1" applyBorder="1" applyAlignment="1">
      <x:alignment horizontal="center"/>
    </x:xf>
    <x:xf numFmtId="165" fontId="5" fillId="0" borderId="0" xfId="0" applyNumberFormat="1" applyFont="1" applyBorder="1" applyAlignment="1" applyProtection="1">
      <x:alignment horizontal="center"/>
      <x:protection locked="0"/>
    </x:xf>
    <x:xf numFmtId="164" fontId="6" fillId="0" borderId="0" xfId="0" applyFont="1" applyBorder="1" applyAlignment="1" applyProtection="1">
      <x:alignment horizontal="center"/>
    </x:xf>
    <x:xf numFmtId="164" fontId="6" fillId="0" borderId="0" xfId="0" applyFont="1" applyBorder="1" applyAlignment="1">
      <x:alignment horizontal="center"/>
    </x:xf>
    <x:xf numFmtId="165" fontId="6" fillId="0" borderId="0" xfId="0" applyNumberFormat="1" applyFont="1" applyBorder="1" applyAlignment="1" applyProtection="1">
      <x:alignment horizontal="left"/>
    </x:xf>
    <x:xf numFmtId="164" fontId="6" fillId="0" borderId="0" xfId="0" applyFont="1" applyBorder="1" applyAlignment="1" applyProtection="1">
      <x:alignment horizontal="left"/>
    </x:xf>
    <x:xf numFmtId="164" fontId="6" fillId="0" borderId="0" xfId="0" applyFont="1" applyBorder="1"/>
    <x:xf numFmtId="164" fontId="3" fillId="0" borderId="0" xfId="0" applyFont="1" applyBorder="1" applyAlignment="1" applyProtection="1">
      <x:alignment horizontal="fill"/>
    </x:xf>
    <x:xf numFmtId="165" fontId="3" fillId="0" borderId="1" xfId="0" applyNumberFormat="1" applyFont="1" applyBorder="1" applyAlignment="1" applyProtection="1">
      <x:alignment horizontal="right"/>
    </x:xf>
    <x:xf numFmtId="164" fontId="3" fillId="0" borderId="0" xfId="0" applyFont="1" applyBorder="1" applyAlignment="1">
      <x:alignment horizontal="right"/>
    </x:xf>
    <x:xf numFmtId="164" fontId="7" fillId="0" borderId="0" xfId="0" quotePrefix="1" applyFont="1" applyBorder="1" applyAlignment="1" applyProtection="1">
      <x:alignment horizontal="left"/>
    </x:xf>
    <x:xf numFmtId="165" fontId="8" fillId="0" borderId="0" xfId="0" applyNumberFormat="1" applyFont="1" applyBorder="1" applyProtection="1"/>
    <x:xf numFmtId="164" fontId="8" fillId="0" borderId="0" xfId="0" applyFont="1" applyBorder="1"/>
    <x:xf numFmtId="164" fontId="4" fillId="0" borderId="2" xfId="0" quotePrefix="1" applyFont="1" applyBorder="1" applyAlignment="1" applyProtection="1">
      <x:alignment horizontal="left"/>
    </x:xf>
    <x:xf numFmtId="165" fontId="8" fillId="0" borderId="3" xfId="0" applyNumberFormat="1" applyFont="1" applyBorder="1" applyProtection="1"/>
    <x:xf numFmtId="165" fontId="8" fillId="0" borderId="4" xfId="0" applyNumberFormat="1" applyFont="1" applyBorder="1" applyProtection="1"/>
    <x:xf numFmtId="164" fontId="8" fillId="0" borderId="5" xfId="0" applyFont="1" applyBorder="1" applyAlignment="1" applyProtection="1">
      <x:alignment horizontal="left"/>
    </x:xf>
    <x:xf numFmtId="165" fontId="8" fillId="0" borderId="6" xfId="0" applyNumberFormat="1" applyFont="1" applyBorder="1" applyProtection="1"/>
    <x:xf numFmtId="165" fontId="8" fillId="0" borderId="5" xfId="0" quotePrefix="1" applyNumberFormat="1" applyFont="1" applyBorder="1" applyAlignment="1" applyProtection="1">
      <x:alignment horizontal="left"/>
    </x:xf>
    <x:xf numFmtId="164" fontId="14" fillId="0" borderId="0" xfId="0" applyFont="1" applyBorder="1" applyAlignment="1" applyProtection="1">
      <x:alignment horizontal="left"/>
    </x:xf>
    <x:xf numFmtId="164" fontId="15" fillId="0" borderId="0" xfId="0" applyFont="1" applyBorder="1" applyAlignment="1" applyProtection="1">
      <x:alignment horizontal="left"/>
    </x:xf>
    <x:xf numFmtId="164" fontId="15" fillId="0" borderId="0" xfId="0" quotePrefix="1" applyFont="1" applyBorder="1" applyAlignment="1" applyProtection="1">
      <x:alignment horizontal="left"/>
    </x:xf>
    <x:xf numFmtId="164" fontId="7" fillId="0" borderId="0" xfId="0" applyFont="1" applyBorder="1" applyAlignment="1" applyProtection="1">
      <x:alignment horizontal="left"/>
    </x:xf>
    <x:xf numFmtId="165" fontId="7" fillId="0" borderId="0" xfId="0" applyNumberFormat="1" applyFont="1" applyBorder="1" applyProtection="1"/>
    <x:xf numFmtId="164" fontId="3" fillId="0" borderId="7" xfId="0" applyFont="1" applyBorder="1" applyAlignment="1" applyProtection="1">
      <x:alignment horizontal="fill"/>
    </x:xf>
    <x:xf numFmtId="164" fontId="3" fillId="0" borderId="7" xfId="0" applyFont="1" applyBorder="1" applyAlignment="1" applyProtection="1">
      <x:alignment horizontal="center"/>
    </x:xf>
    <x:xf numFmtId="164" fontId="5" fillId="0" borderId="8" xfId="0" applyFont="1" applyBorder="1" applyAlignment="1" applyProtection="1">
      <x:alignment horizontal="right"/>
      <x:protection locked="0"/>
    </x:xf>
    <x:xf numFmtId="165" fontId="3" fillId="0" borderId="9" xfId="0" applyNumberFormat="1" applyFont="1" applyBorder="1" applyAlignment="1" applyProtection="1">
      <x:alignment horizontal="right"/>
    </x:xf>
    <x:xf numFmtId="165" fontId="3" fillId="0" borderId="10" xfId="0" applyNumberFormat="1" applyFont="1" applyBorder="1" applyAlignment="1" applyProtection="1">
      <x:alignment horizontal="right"/>
    </x:xf>
    <x:xf numFmtId="164" fontId="5" fillId="0" borderId="11" xfId="0" applyFont="1" applyBorder="1" applyAlignment="1" applyProtection="1">
      <x:alignment horizontal="right"/>
      <x:protection locked="0"/>
    </x:xf>
    <x:xf numFmtId="165" fontId="3" fillId="0" borderId="12" xfId="0" applyNumberFormat="1" applyFont="1" applyBorder="1" applyAlignment="1" applyProtection="1">
      <x:alignment horizontal="right"/>
    </x:xf>
    <x:xf numFmtId="164" fontId="5" fillId="0" borderId="13" xfId="0" applyFont="1" applyBorder="1" applyAlignment="1" applyProtection="1">
      <x:alignment horizontal="right"/>
      <x:protection locked="0"/>
    </x:xf>
    <x:xf numFmtId="165" fontId="3" fillId="0" borderId="14" xfId="0" applyNumberFormat="1" applyFont="1" applyBorder="1" applyAlignment="1" applyProtection="1">
      <x:alignment horizontal="right"/>
    </x:xf>
    <x:xf numFmtId="165" fontId="3" fillId="0" borderId="15" xfId="0" applyNumberFormat="1" applyFont="1" applyBorder="1" applyAlignment="1" applyProtection="1">
      <x:alignment horizontal="right"/>
    </x:xf>
    <x:xf numFmtId="164" fontId="3" fillId="0" borderId="8" xfId="0" applyFont="1" applyBorder="1" applyAlignment="1" applyProtection="1">
      <x:alignment horizontal="center"/>
    </x:xf>
    <x:xf numFmtId="165" fontId="5" fillId="0" borderId="9" xfId="0" applyNumberFormat="1" applyFont="1" applyBorder="1" applyAlignment="1" applyProtection="1">
      <x:alignment horizontal="right"/>
      <x:protection locked="0"/>
    </x:xf>
    <x:xf numFmtId="165" fontId="3" fillId="0" borderId="9" xfId="0" applyNumberFormat="1" applyFont="1" applyBorder="1" applyAlignment="1" applyProtection="1">
      <x:alignment horizontal="center"/>
    </x:xf>
    <x:xf numFmtId="165" fontId="5" fillId="0" borderId="9" xfId="0" applyNumberFormat="1" applyFont="1" applyBorder="1" applyAlignment="1" applyProtection="1">
      <x:alignment horizontal="center"/>
      <x:protection locked="0"/>
    </x:xf>
    <x:xf numFmtId="164" fontId="3" fillId="0" borderId="9" xfId="0" applyFont="1" applyBorder="1" applyAlignment="1">
      <x:alignment horizontal="center"/>
    </x:xf>
    <x:xf numFmtId="164" fontId="3" fillId="0" borderId="10" xfId="0" applyFont="1" applyBorder="1" applyAlignment="1">
      <x:alignment horizontal="center"/>
    </x:xf>
    <x:xf numFmtId="164" fontId="3" fillId="0" borderId="11" xfId="0" applyFont="1" applyBorder="1" applyAlignment="1">
      <x:alignment horizontal="center"/>
    </x:xf>
    <x:xf numFmtId="164" fontId="3" fillId="0" borderId="12" xfId="0" applyFont="1" applyBorder="1" applyAlignment="1">
      <x:alignment horizontal="center"/>
    </x:xf>
    <x:xf numFmtId="165" fontId="5" fillId="0" borderId="14" xfId="0" applyNumberFormat="1" applyFont="1" applyBorder="1" applyAlignment="1" applyProtection="1">
      <x:alignment horizontal="right"/>
      <x:protection locked="0"/>
    </x:xf>
    <x:xf numFmtId="164" fontId="3" fillId="0" borderId="14" xfId="0" applyFont="1" applyBorder="1" applyAlignment="1">
      <x:alignment horizontal="right"/>
    </x:xf>
    <x:xf numFmtId="165" fontId="5" fillId="0" borderId="15" xfId="0" applyNumberFormat="1" applyFont="1" applyBorder="1" applyAlignment="1" applyProtection="1">
      <x:alignment horizontal="right"/>
      <x:protection locked="0"/>
    </x:xf>
    <x:xf numFmtId="164" fontId="3" fillId="0" borderId="8" xfId="0" applyFont="1" applyBorder="1" applyAlignment="1" applyProtection="1">
      <x:alignment horizontal="right"/>
    </x:xf>
    <x:xf numFmtId="164" fontId="3" fillId="0" borderId="9" xfId="0" applyFont="1" applyBorder="1" applyAlignment="1">
      <x:alignment horizontal="right"/>
    </x:xf>
    <x:xf numFmtId="164" fontId="3" fillId="0" borderId="10" xfId="0" applyFont="1" applyBorder="1" applyAlignment="1">
      <x:alignment horizontal="right"/>
    </x:xf>
    <x:xf numFmtId="164" fontId="3" fillId="0" borderId="11" xfId="0" applyFont="1" applyBorder="1" applyAlignment="1" applyProtection="1">
      <x:alignment horizontal="right"/>
    </x:xf>
    <x:xf numFmtId="164" fontId="3" fillId="0" borderId="13" xfId="0" applyFont="1" applyBorder="1" applyAlignment="1" applyProtection="1">
      <x:alignment horizontal="right"/>
    </x:xf>
    <x:xf numFmtId="164" fontId="2" fillId="3" borderId="24" xfId="0" quotePrefix="1" applyFont="1" applyFill="1" applyBorder="1" applyAlignment="1" applyProtection="1">
      <x:alignment horizontal="center" wrapText="1"/>
    </x:xf>
    <x:xf numFmtId="164" fontId="16" fillId="3" borderId="25" xfId="0" applyFont="1" applyFill="1" applyBorder="1" applyAlignment="1">
      <x:alignment horizontal="center" wrapText="1"/>
    </x:xf>
    <x:xf numFmtId="164" fontId="16" fillId="3" borderId="26" xfId="0" applyFont="1" applyFill="1" applyBorder="1" applyAlignment="1">
      <x:alignment horizontal="center" wrapText="1"/>
    </x:xf>
    <x:xf numFmtId="164" fontId="2" fillId="3" borderId="22" xfId="0" quotePrefix="1" applyFont="1" applyFill="1" applyBorder="1" applyAlignment="1" applyProtection="1">
      <x:alignment horizontal="center" wrapText="1"/>
    </x:xf>
    <x:xf numFmtId="164" fontId="16" fillId="3" borderId="7" xfId="0" applyFont="1" applyFill="1" applyBorder="1" applyAlignment="1">
      <x:alignment horizontal="center" wrapText="1"/>
    </x:xf>
    <x:xf numFmtId="164" fontId="16" fillId="3" borderId="23" xfId="0" applyFont="1" applyFill="1" applyBorder="1" applyAlignment="1">
      <x:alignment horizontal="center" wrapText="1"/>
    </x:xf>
    <x:xf numFmtId="164" fontId="3" fillId="0" borderId="27" xfId="0" applyFont="1" applyBorder="1" applyAlignment="1" applyProtection="1">
      <x:alignment horizontal="left"/>
    </x:xf>
    <x:xf numFmtId="164" fontId="0" fillId="0" borderId="28" xfId="0" applyBorder="1" applyAlignment="1"/>
    <x:xf numFmtId="164" fontId="0" fillId="0" borderId="29" xfId="0" applyBorder="1" applyAlignment="1"/>
    <x:xf numFmtId="164" fontId="2" fillId="3" borderId="19" xfId="0" applyFont="1" applyFill="1" applyBorder="1" applyAlignment="1" applyProtection="1">
      <x:alignment horizontal="center" wrapText="1"/>
    </x:xf>
    <x:xf numFmtId="164" fontId="2" fillId="3" borderId="20" xfId="0" applyFont="1" applyFill="1" applyBorder="1" applyAlignment="1" applyProtection="1">
      <x:alignment horizontal="center" wrapText="1"/>
    </x:xf>
    <x:xf numFmtId="164" fontId="2" fillId="3" borderId="21" xfId="0" applyFont="1" applyFill="1" applyBorder="1" applyAlignment="1">
      <x:alignment horizontal="center" wrapText="1"/>
    </x:xf>
    <x:xf numFmtId="164" fontId="2" fillId="3" borderId="22" xfId="0" applyFont="1" applyFill="1" applyBorder="1" applyAlignment="1" applyProtection="1">
      <x:alignment horizontal="center" wrapText="1"/>
    </x:xf>
    <x:xf numFmtId="164" fontId="16" fillId="3" borderId="7" xfId="0" applyFont="1" applyFill="1" applyBorder="1" applyAlignment="1">
      <x:alignment wrapText="1"/>
    </x:xf>
    <x:xf numFmtId="164" fontId="16" fillId="3" borderId="23" xfId="0" applyFont="1" applyFill="1" applyBorder="1" applyAlignment="1">
      <x:alignment wrapText="1"/>
    </x:xf>
    <x:xf numFmtId="164" fontId="2" fillId="3" borderId="24" xfId="0" applyFont="1" applyFill="1" applyBorder="1" applyAlignment="1" applyProtection="1">
      <x:alignment horizontal="center" wrapText="1"/>
    </x:xf>
    <x:xf numFmtId="164" fontId="16" fillId="3" borderId="25" xfId="0" applyFont="1" applyFill="1" applyBorder="1" applyAlignment="1">
      <x:alignment wrapText="1"/>
    </x:xf>
    <x:xf numFmtId="164" fontId="16" fillId="3" borderId="26" xfId="0" applyFont="1" applyFill="1" applyBorder="1" applyAlignment="1">
      <x:alignment wrapText="1"/>
    </x:xf>
    <x:xf numFmtId="164" fontId="16" fillId="3" borderId="20" xfId="0" applyFont="1" applyFill="1" applyBorder="1" applyAlignment="1">
      <x:alignment wrapText="1"/>
    </x:xf>
    <x:xf numFmtId="164" fontId="16" fillId="3" borderId="21" xfId="0" applyFont="1" applyFill="1" applyBorder="1" applyAlignment="1">
      <x:alignment wrapText="1"/>
    </x:xf>
    <x:xf numFmtId="164" fontId="12" fillId="2" borderId="0" xfId="0" applyFont="1" applyFill="1" applyBorder="1" applyAlignment="1" applyProtection="1">
      <x:alignment horizontal="center"/>
    </x:xf>
    <x:xf numFmtId="164" fontId="13" fillId="2" borderId="0" xfId="0" applyFont="1" applyFill="1" applyAlignment="1">
      <x:alignment horizontal="center"/>
    </x:xf>
    <x:xf numFmtId="164" fontId="11" fillId="0" borderId="16" xfId="0" applyFont="1" applyBorder="1" applyAlignment="1" applyProtection="1">
      <x:alignment horizontal="center"/>
    </x:xf>
    <x:xf numFmtId="164" fontId="10" fillId="0" borderId="17" xfId="0" applyFont="1" applyBorder="1" applyAlignment="1">
      <x:alignment horizontal="center"/>
    </x:xf>
    <x:xf numFmtId="164" fontId="10" fillId="0" borderId="18" xfId="0" applyFont="1" applyBorder="1" applyAlignment="1">
      <x:alignment horizontal="center"/>
    </x:xf>
    <x:xf numFmtId="164" fontId="15" fillId="0" borderId="0" xfId="0" quotePrefix="1" applyFont="1" applyBorder="1" applyAlignment="1" applyProtection="1">
      <x:alignment horizontal="left" wrapText="1"/>
    </x:xf>
    <x:xf numFmtId="164" fontId="0" fillId="0" borderId="0" xfId="0" applyAlignment="1">
      <x:alignment wrapText="1"/>
    </x:xf>
    <x:xf numFmtId="164" fontId="7" fillId="0" borderId="0" xfId="0" applyFont="1" applyBorder="1" applyAlignment="1" applyProtection="1">
      <x:alignment horizontal="center"/>
    </x:xf>
    <x:xf numFmtId="164" fontId="0" fillId="0" borderId="0" xfId="0" applyAlignment="1"/>
    <x:xf numFmtId="0" fontId="0" fillId="0" borderId="0" xfId="0" applyNumberFormat="1" applyFill="1" applyBorder="0" applyAlignment="1" applyProtection="1">
      <x:alignment horizontal="general" vertical="bottom" textRotation="0" wrapText="0" indent="0" relativeIndent="0" justifyLastLine="0" shrinkToFit="0" readingOrder="0"/>
      <x:protection locked="1" hidden="0"/>
    </x:xf>
    <x:xf numFmtId="164" fontId="3" fillId="0" borderId="0" xfId="0" applyNumberFormat="1" applyFill="1" applyBorder="0" applyAlignment="1" applyProtection="1">
      <x:alignment horizontal="general" vertical="bottom" textRotation="0" wrapText="0" indent="0" relativeIndent="0" justifyLastLine="0" shrinkToFit="0" readingOrder="0"/>
      <x:protection locked="1" hidden="0"/>
    </x:xf>
    <x:xf numFmtId="164" fontId="7" fillId="0" borderId="0" xfId="0" applyNumberFormat="1" applyFill="1" applyBorder="0" applyAlignment="1" applyProtection="1">
      <x:alignment horizontal="left" vertical="bottom" textRotation="0" wrapText="0" indent="0" relativeIndent="0" justifyLastLine="0" shrinkToFit="0" readingOrder="0"/>
      <x:protection locked="1" hidden="0"/>
    </x:xf>
    <x:xf numFmtId="164" fontId="2" fillId="0" borderId="0" xfId="0" applyNumberFormat="1" applyFill="1" applyBorder="0" applyAlignment="1" applyProtection="1">
      <x:alignment horizontal="general" vertical="bottom" textRotation="0" wrapText="0" indent="0" relativeIndent="0" justifyLastLine="0" shrinkToFit="0" readingOrder="0"/>
      <x:protection locked="1" hidden="0"/>
    </x:xf>
    <x:xf numFmtId="164" fontId="2" fillId="0" borderId="0" xfId="0" applyNumberFormat="1" applyFill="1" applyBorder="0" applyAlignment="1" applyProtection="1">
      <x:alignment horizontal="left" vertical="bottom" textRotation="0" wrapText="0" indent="0" relativeIndent="0" justifyLastLine="0" shrinkToFit="0" readingOrder="0"/>
      <x:protection locked="1" hidden="0"/>
    </x:xf>
    <x:xf numFmtId="164" fontId="12" fillId="2" borderId="0" xfId="0" applyNumberFormat="1" applyFill="0" applyBorder="0" applyAlignment="1" applyProtection="1">
      <x:alignment horizontal="center" vertical="bottom" textRotation="0" wrapText="0" indent="0" relativeIndent="0" justifyLastLine="0" shrinkToFit="0" readingOrder="0"/>
      <x:protection locked="1" hidden="0"/>
    </x:xf>
    <x:xf numFmtId="164" fontId="13" fillId="2" borderId="0" xfId="0" applyNumberFormat="1" applyFill="0" applyBorder="0" applyAlignment="1" applyProtection="1">
      <x:alignment horizontal="center" vertical="bottom" textRotation="0" wrapText="0" indent="0" relativeIndent="0" justifyLastLine="0" shrinkToFit="0" readingOrder="0"/>
      <x:protection locked="1" hidden="0"/>
    </x:xf>
    <x:xf numFmtId="165" fontId="3" fillId="0" borderId="0" xfId="0" applyNumberFormat="1" applyFill="1" applyBorder="0" applyAlignment="1" applyProtection="1">
      <x:alignment horizontal="general" vertical="bottom" textRotation="0" wrapText="0" indent="0" relativeIndent="0" justifyLastLine="0" shrinkToFit="0" readingOrder="0"/>
      <x:protection locked="1" hidden="0"/>
    </x:xf>
    <x:xf numFmtId="164" fontId="14" fillId="0" borderId="0" xfId="0" applyNumberFormat="1" applyFill="1" applyBorder="0" applyAlignment="1" applyProtection="1">
      <x:alignment horizontal="left" vertical="bottom" textRotation="0" wrapText="0" indent="0" relativeIndent="0" justifyLastLine="0" shrinkToFit="0" readingOrder="0"/>
      <x:protection locked="1" hidden="0"/>
    </x:xf>
    <x:xf numFmtId="164" fontId="15" fillId="0" borderId="0" xfId="0" applyNumberFormat="1" applyFill="1" applyBorder="0" applyAlignment="1" applyProtection="1">
      <x:alignment horizontal="left" vertical="bottom" textRotation="0" wrapText="1" indent="0" relativeIndent="0" justifyLastLine="0" shrinkToFit="0" readingOrder="0"/>
      <x:protection locked="1" hidden="0"/>
    </x:xf>
    <x:xf numFmtId="164" fontId="0" fillId="0" borderId="0" xfId="0" applyNumberFormat="1" applyFill="1" applyBorder="0" applyAlignment="1" applyProtection="1">
      <x:alignment horizontal="general" vertical="bottom" textRotation="0" wrapText="1" indent="0" relativeIndent="0" justifyLastLine="0" shrinkToFit="0" readingOrder="0"/>
      <x:protection locked="1" hidden="0"/>
    </x:xf>
    <x:xf numFmtId="164" fontId="15" fillId="0" borderId="0" xfId="0" applyNumberFormat="1" applyFill="1" applyBorder="0" applyAlignment="1" applyProtection="1">
      <x:alignment horizontal="left" vertical="bottom" textRotation="0" wrapText="0" indent="0" relativeIndent="0" justifyLastLine="0" shrinkToFit="0" readingOrder="0"/>
      <x:protection locked="1" hidden="0"/>
    </x:xf>
    <x:xf numFmtId="164" fontId="4" fillId="0" borderId="2" xfId="0" applyNumberFormat="1" applyFill="1" applyBorder="1" applyAlignment="1" applyProtection="1">
      <x:alignment horizontal="left" vertical="bottom" textRotation="0" wrapText="0" indent="0" relativeIndent="0" justifyLastLine="0" shrinkToFit="0" readingOrder="0"/>
      <x:protection locked="1" hidden="0"/>
    </x:xf>
    <x:xf numFmtId="165" fontId="8" fillId="0" borderId="3" xfId="0" applyNumberFormat="1" applyFill="1" applyBorder="1" applyAlignment="1" applyProtection="1">
      <x:alignment horizontal="general" vertical="bottom" textRotation="0" wrapText="0" indent="0" relativeIndent="0" justifyLastLine="0" shrinkToFit="0" readingOrder="0"/>
      <x:protection locked="1" hidden="0"/>
    </x:xf>
    <x:xf numFmtId="165" fontId="8" fillId="0" borderId="4" xfId="0" applyNumberFormat="1" applyFill="1" applyBorder="1" applyAlignment="1" applyProtection="1">
      <x:alignment horizontal="general" vertical="bottom" textRotation="0" wrapText="0" indent="0" relativeIndent="0" justifyLastLine="0" shrinkToFit="0" readingOrder="0"/>
      <x:protection locked="1" hidden="0"/>
    </x:xf>
    <x:xf numFmtId="164" fontId="8" fillId="0" borderId="5" xfId="0" applyNumberFormat="1" applyFill="1" applyBorder="1" applyAlignment="1" applyProtection="1">
      <x:alignment horizontal="left" vertical="bottom" textRotation="0" wrapText="0" indent="0" relativeIndent="0" justifyLastLine="0" shrinkToFit="0" readingOrder="0"/>
      <x:protection locked="1" hidden="0"/>
    </x:xf>
    <x:xf numFmtId="165" fontId="8" fillId="0" borderId="0" xfId="0" applyNumberFormat="1" applyFill="1" applyBorder="0" applyAlignment="1" applyProtection="1">
      <x:alignment horizontal="general" vertical="bottom" textRotation="0" wrapText="0" indent="0" relativeIndent="0" justifyLastLine="0" shrinkToFit="0" readingOrder="0"/>
      <x:protection locked="1" hidden="0"/>
    </x:xf>
    <x:xf numFmtId="165" fontId="8" fillId="0" borderId="6" xfId="0" applyNumberFormat="1" applyFill="1" applyBorder="1" applyAlignment="1" applyProtection="1">
      <x:alignment horizontal="general" vertical="bottom" textRotation="0" wrapText="0" indent="0" relativeIndent="0" justifyLastLine="0" shrinkToFit="0" readingOrder="0"/>
      <x:protection locked="1" hidden="0"/>
    </x:xf>
    <x:xf numFmtId="165" fontId="8" fillId="0" borderId="5" xfId="0" applyNumberFormat="1" applyFill="1" applyBorder="1" applyAlignment="1" applyProtection="1">
      <x:alignment horizontal="left" vertical="bottom" textRotation="0" wrapText="0" indent="0" relativeIndent="0" justifyLastLine="0" shrinkToFit="0" readingOrder="0"/>
      <x:protection locked="1" hidden="0"/>
    </x:xf>
    <x:xf numFmtId="164" fontId="8" fillId="0" borderId="0" xfId="0" applyNumberFormat="1" applyFill="1" applyBorder="0" applyAlignment="1" applyProtection="1">
      <x:alignment horizontal="general" vertical="bottom" textRotation="0" wrapText="0" indent="0" relativeIndent="0" justifyLastLine="0" shrinkToFit="0" readingOrder="0"/>
      <x:protection locked="1" hidden="0"/>
    </x:xf>
    <x:xf numFmtId="164" fontId="11" fillId="0" borderId="16" xfId="0" applyNumberFormat="1" applyFill="1" applyBorder="1" applyAlignment="1" applyProtection="1">
      <x:alignment horizontal="center" vertical="bottom" textRotation="0" wrapText="0" indent="0" relativeIndent="0" justifyLastLine="0" shrinkToFit="0" readingOrder="0"/>
      <x:protection locked="1" hidden="0"/>
    </x:xf>
    <x:xf numFmtId="164" fontId="10" fillId="0" borderId="17" xfId="0" applyNumberFormat="1" applyFill="1" applyBorder="1" applyAlignment="1" applyProtection="1">
      <x:alignment horizontal="center" vertical="bottom" textRotation="0" wrapText="0" indent="0" relativeIndent="0" justifyLastLine="0" shrinkToFit="0" readingOrder="0"/>
      <x:protection locked="1" hidden="0"/>
    </x:xf>
    <x:xf numFmtId="164" fontId="10" fillId="0" borderId="18" xfId="0" applyNumberFormat="1" applyFill="1" applyBorder="1" applyAlignment="1" applyProtection="1">
      <x:alignment horizontal="center" vertical="bottom" textRotation="0" wrapText="0" indent="0" relativeIndent="0" justifyLastLine="0" shrinkToFit="0" readingOrder="0"/>
      <x:protection locked="1" hidden="0"/>
    </x:xf>
    <x:xf numFmtId="165" fontId="7" fillId="0" borderId="0" xfId="0" applyNumberFormat="1" applyFill="1" applyBorder="0" applyAlignment="1" applyProtection="1">
      <x:alignment horizontal="general" vertical="bottom" textRotation="0" wrapText="0" indent="0" relativeIndent="0" justifyLastLine="0" shrinkToFit="0" readingOrder="0"/>
      <x:protection locked="1" hidden="0"/>
    </x:xf>
    <x:xf numFmtId="164" fontId="7" fillId="0" borderId="0" xfId="0" applyNumberFormat="1" applyFill="1" applyBorder="0" applyAlignment="1" applyProtection="1">
      <x:alignment horizontal="center" vertical="bottom" textRotation="0" wrapText="0" indent="0" relativeIndent="0" justifyLastLine="0" shrinkToFit="0" readingOrder="0"/>
      <x:protection locked="1" hidden="0"/>
    </x:xf>
    <x:xf numFmtId="164" fontId="0" fillId="0" borderId="0" xfId="0" applyNumberFormat="1" applyFill="1" applyBorder="0" applyAlignment="1" applyProtection="1">
      <x:alignment horizontal="general" vertical="bottom" textRotation="0" wrapText="0" indent="0" relativeIndent="0" justifyLastLine="0" shrinkToFit="0" readingOrder="0"/>
      <x:protection locked="1" hidden="0"/>
    </x:xf>
    <x:xf numFmtId="164" fontId="3" fillId="0" borderId="0" xfId="0" applyNumberFormat="1" applyFill="1" applyBorder="0" applyAlignment="1" applyProtection="1">
      <x:alignment horizontal="left" vertical="bottom" textRotation="0" wrapText="0" indent="0" relativeIndent="0" justifyLastLine="0" shrinkToFit="0" readingOrder="0"/>
      <x:protection locked="1" hidden="0"/>
    </x:xf>
    <x:xf numFmtId="164" fontId="2" fillId="3" borderId="19" xfId="0" applyNumberFormat="1" applyFill="0" applyBorder="1" applyAlignment="1" applyProtection="1">
      <x:alignment horizontal="center" vertical="bottom" textRotation="0" wrapText="1" indent="0" relativeIndent="0" justifyLastLine="0" shrinkToFit="0" readingOrder="0"/>
      <x:protection locked="1" hidden="0"/>
    </x:xf>
    <x:xf numFmtId="164" fontId="2" fillId="3" borderId="22" xfId="0" applyNumberFormat="1" applyFill="0" applyBorder="1" applyAlignment="1" applyProtection="1">
      <x:alignment horizontal="center" vertical="bottom" textRotation="0" wrapText="1" indent="0" relativeIndent="0" justifyLastLine="0" shrinkToFit="0" readingOrder="0"/>
      <x:protection locked="1" hidden="0"/>
    </x:xf>
    <x:xf numFmtId="164" fontId="2" fillId="3" borderId="24" xfId="0" applyNumberFormat="1" applyFill="0" applyBorder="1" applyAlignment="1" applyProtection="1">
      <x:alignment horizontal="center" vertical="bottom" textRotation="0" wrapText="1" indent="0" relativeIndent="0" justifyLastLine="0" shrinkToFit="0" readingOrder="0"/>
      <x:protection locked="1" hidden="0"/>
    </x:xf>
    <x:xf numFmtId="164" fontId="16" fillId="3" borderId="20" xfId="0" applyNumberFormat="1" applyFill="0" applyBorder="1" applyAlignment="1" applyProtection="1">
      <x:alignment horizontal="general" vertical="bottom" textRotation="0" wrapText="1" indent="0" relativeIndent="0" justifyLastLine="0" shrinkToFit="0" readingOrder="0"/>
      <x:protection locked="1" hidden="0"/>
    </x:xf>
    <x:xf numFmtId="164" fontId="16" fillId="3" borderId="7" xfId="0" applyNumberFormat="1" applyFill="0" applyBorder="1" applyAlignment="1" applyProtection="1">
      <x:alignment horizontal="general" vertical="bottom" textRotation="0" wrapText="1" indent="0" relativeIndent="0" justifyLastLine="0" shrinkToFit="0" readingOrder="0"/>
      <x:protection locked="1" hidden="0"/>
    </x:xf>
    <x:xf numFmtId="164" fontId="16" fillId="3" borderId="7" xfId="0" applyNumberFormat="1" applyFill="0" applyBorder="1" applyAlignment="1" applyProtection="1">
      <x:alignment horizontal="center" vertical="bottom" textRotation="0" wrapText="1" indent="0" relativeIndent="0" justifyLastLine="0" shrinkToFit="0" readingOrder="0"/>
      <x:protection locked="1" hidden="0"/>
    </x:xf>
    <x:xf numFmtId="164" fontId="16" fillId="3" borderId="25" xfId="0" applyNumberFormat="1" applyFill="0" applyBorder="1" applyAlignment="1" applyProtection="1">
      <x:alignment horizontal="general" vertical="bottom" textRotation="0" wrapText="1" indent="0" relativeIndent="0" justifyLastLine="0" shrinkToFit="0" readingOrder="0"/>
      <x:protection locked="1" hidden="0"/>
    </x:xf>
    <x:xf numFmtId="164" fontId="16" fillId="3" borderId="21" xfId="0" applyNumberFormat="1" applyFill="0" applyBorder="1" applyAlignment="1" applyProtection="1">
      <x:alignment horizontal="general" vertical="bottom" textRotation="0" wrapText="1" indent="0" relativeIndent="0" justifyLastLine="0" shrinkToFit="0" readingOrder="0"/>
      <x:protection locked="1" hidden="0"/>
    </x:xf>
    <x:xf numFmtId="164" fontId="16" fillId="3" borderId="23" xfId="0" applyNumberFormat="1" applyFill="0" applyBorder="1" applyAlignment="1" applyProtection="1">
      <x:alignment horizontal="general" vertical="bottom" textRotation="0" wrapText="1" indent="0" relativeIndent="0" justifyLastLine="0" shrinkToFit="0" readingOrder="0"/>
      <x:protection locked="1" hidden="0"/>
    </x:xf>
    <x:xf numFmtId="164" fontId="16" fillId="3" borderId="23" xfId="0" applyNumberFormat="1" applyFill="0" applyBorder="1" applyAlignment="1" applyProtection="1">
      <x:alignment horizontal="center" vertical="bottom" textRotation="0" wrapText="1" indent="0" relativeIndent="0" justifyLastLine="0" shrinkToFit="0" readingOrder="0"/>
      <x:protection locked="1" hidden="0"/>
    </x:xf>
    <x:xf numFmtId="164" fontId="16" fillId="3" borderId="26" xfId="0" applyNumberFormat="1" applyFill="0" applyBorder="1" applyAlignment="1" applyProtection="1">
      <x:alignment horizontal="general" vertical="bottom" textRotation="0" wrapText="1" indent="0" relativeIndent="0" justifyLastLine="0" shrinkToFit="0" readingOrder="0"/>
      <x:protection locked="1" hidden="0"/>
    </x:xf>
    <x:xf numFmtId="164" fontId="3" fillId="0" borderId="7" xfId="0" applyNumberFormat="1" applyFill="1" applyBorder="1" applyAlignment="1" applyProtection="1">
      <x:alignment horizontal="fill" vertical="bottom" textRotation="0" wrapText="0" indent="0" relativeIndent="0" justifyLastLine="0" shrinkToFit="0" readingOrder="0"/>
      <x:protection locked="1" hidden="0"/>
    </x:xf>
    <x:xf numFmtId="164" fontId="3" fillId="0" borderId="7" xfId="0" applyNumberFormat="1" applyFill="1" applyBorder="1" applyAlignment="1" applyProtection="1">
      <x:alignment horizontal="center" vertical="bottom" textRotation="0" wrapText="0" indent="0" relativeIndent="0" justifyLastLine="0" shrinkToFit="0" readingOrder="0"/>
      <x:protection locked="1" hidden="0"/>
    </x:xf>
    <x:xf numFmtId="164" fontId="5" fillId="0" borderId="8" xfId="0" applyNumberFormat="1" applyFill="1" applyBorder="1" applyAlignment="1" applyProtection="1">
      <x:alignment horizontal="right" vertical="bottom" textRotation="0" wrapText="0" indent="0" relativeIndent="0" justifyLastLine="0" shrinkToFit="0" readingOrder="0"/>
      <x:protection locked="0" hidden="0"/>
    </x:xf>
    <x:xf numFmtId="165" fontId="3" fillId="0" borderId="9" xfId="0" applyNumberFormat="1" applyFill="1" applyBorder="1" applyAlignment="1" applyProtection="1">
      <x:alignment horizontal="right" vertical="bottom" textRotation="0" wrapText="0" indent="0" relativeIndent="0" justifyLastLine="0" shrinkToFit="0" readingOrder="0"/>
      <x:protection locked="1" hidden="0"/>
    </x:xf>
    <x:xf numFmtId="165" fontId="3" fillId="0" borderId="10" xfId="0" applyNumberFormat="1" applyFill="1" applyBorder="1" applyAlignment="1" applyProtection="1">
      <x:alignment horizontal="right" vertical="bottom" textRotation="0" wrapText="0" indent="0" relativeIndent="0" justifyLastLine="0" shrinkToFit="0" readingOrder="0"/>
      <x:protection locked="1" hidden="0"/>
    </x:xf>
    <x:xf numFmtId="164" fontId="5" fillId="0" borderId="11" xfId="0" applyNumberFormat="1" applyFill="1" applyBorder="1" applyAlignment="1" applyProtection="1">
      <x:alignment horizontal="right" vertical="bottom" textRotation="0" wrapText="0" indent="0" relativeIndent="0" justifyLastLine="0" shrinkToFit="0" readingOrder="0"/>
      <x:protection locked="0" hidden="0"/>
    </x:xf>
    <x:xf numFmtId="165" fontId="3" fillId="0" borderId="1" xfId="0" applyNumberFormat="1" applyFill="1" applyBorder="1" applyAlignment="1" applyProtection="1">
      <x:alignment horizontal="right" vertical="bottom" textRotation="0" wrapText="0" indent="0" relativeIndent="0" justifyLastLine="0" shrinkToFit="0" readingOrder="0"/>
      <x:protection locked="1" hidden="0"/>
    </x:xf>
    <x:xf numFmtId="165" fontId="3" fillId="0" borderId="12" xfId="0" applyNumberFormat="1" applyFill="1" applyBorder="1" applyAlignment="1" applyProtection="1">
      <x:alignment horizontal="right" vertical="bottom" textRotation="0" wrapText="0" indent="0" relativeIndent="0" justifyLastLine="0" shrinkToFit="0" readingOrder="0"/>
      <x:protection locked="1" hidden="0"/>
    </x:xf>
    <x:xf numFmtId="164" fontId="5" fillId="0" borderId="13" xfId="0" applyNumberFormat="1" applyFill="1" applyBorder="1" applyAlignment="1" applyProtection="1">
      <x:alignment horizontal="right" vertical="bottom" textRotation="0" wrapText="0" indent="0" relativeIndent="0" justifyLastLine="0" shrinkToFit="0" readingOrder="0"/>
      <x:protection locked="0" hidden="0"/>
    </x:xf>
    <x:xf numFmtId="165" fontId="3" fillId="0" borderId="14" xfId="0" applyNumberFormat="1" applyFill="1" applyBorder="1" applyAlignment="1" applyProtection="1">
      <x:alignment horizontal="right" vertical="bottom" textRotation="0" wrapText="0" indent="0" relativeIndent="0" justifyLastLine="0" shrinkToFit="0" readingOrder="0"/>
      <x:protection locked="1" hidden="0"/>
    </x:xf>
    <x:xf numFmtId="165" fontId="3" fillId="0" borderId="15" xfId="0" applyNumberFormat="1" applyFill="1" applyBorder="1" applyAlignment="1" applyProtection="1">
      <x:alignment horizontal="right" vertical="bottom" textRotation="0" wrapText="0" indent="0" relativeIndent="0" justifyLastLine="0" shrinkToFit="0" readingOrder="0"/>
      <x:protection locked="1" hidden="0"/>
    </x:xf>
    <x:xf numFmtId="164" fontId="3" fillId="0" borderId="0" xfId="0" applyNumberFormat="1" applyFill="1" applyBorder="0" applyAlignment="1" applyProtection="1">
      <x:alignment horizontal="center" vertical="bottom" textRotation="0" wrapText="0" indent="0" relativeIndent="0" justifyLastLine="0" shrinkToFit="0" readingOrder="0"/>
      <x:protection locked="1" hidden="0"/>
    </x:xf>
    <x:xf numFmtId="164" fontId="3" fillId="0" borderId="8" xfId="0" applyNumberFormat="1" applyFill="1" applyBorder="1" applyAlignment="1" applyProtection="1">
      <x:alignment horizontal="center" vertical="bottom" textRotation="0" wrapText="0" indent="0" relativeIndent="0" justifyLastLine="0" shrinkToFit="0" readingOrder="0"/>
      <x:protection locked="1" hidden="0"/>
    </x:xf>
    <x:xf numFmtId="165" fontId="5" fillId="0" borderId="9" xfId="0" applyNumberFormat="1" applyFill="1" applyBorder="1" applyAlignment="1" applyProtection="1">
      <x:alignment horizontal="right" vertical="bottom" textRotation="0" wrapText="0" indent="0" relativeIndent="0" justifyLastLine="0" shrinkToFit="0" readingOrder="0"/>
      <x:protection locked="0" hidden="0"/>
    </x:xf>
    <x:xf numFmtId="165" fontId="3" fillId="0" borderId="9" xfId="0" applyNumberFormat="1" applyFill="1" applyBorder="1" applyAlignment="1" applyProtection="1">
      <x:alignment horizontal="center" vertical="bottom" textRotation="0" wrapText="0" indent="0" relativeIndent="0" justifyLastLine="0" shrinkToFit="0" readingOrder="0"/>
      <x:protection locked="1" hidden="0"/>
    </x:xf>
    <x:xf numFmtId="165" fontId="5" fillId="0" borderId="9" xfId="0" applyNumberFormat="1" applyFill="1" applyBorder="1" applyAlignment="1" applyProtection="1">
      <x:alignment horizontal="center" vertical="bottom" textRotation="0" wrapText="0" indent="0" relativeIndent="0" justifyLastLine="0" shrinkToFit="0" readingOrder="0"/>
      <x:protection locked="0" hidden="0"/>
    </x:xf>
    <x:xf numFmtId="164" fontId="3" fillId="0" borderId="9" xfId="0" applyNumberFormat="1" applyFill="1" applyBorder="1" applyAlignment="1" applyProtection="1">
      <x:alignment horizontal="center" vertical="bottom" textRotation="0" wrapText="0" indent="0" relativeIndent="0" justifyLastLine="0" shrinkToFit="0" readingOrder="0"/>
      <x:protection locked="1" hidden="0"/>
    </x:xf>
    <x:xf numFmtId="164" fontId="3" fillId="0" borderId="10" xfId="0" applyNumberFormat="1" applyFill="1" applyBorder="1" applyAlignment="1" applyProtection="1">
      <x:alignment horizontal="center" vertical="bottom" textRotation="0" wrapText="0" indent="0" relativeIndent="0" justifyLastLine="0" shrinkToFit="0" readingOrder="0"/>
      <x:protection locked="1" hidden="0"/>
    </x:xf>
    <x:xf numFmtId="164" fontId="3" fillId="0" borderId="11" xfId="0" applyNumberFormat="1" applyFill="1" applyBorder="1" applyAlignment="1" applyProtection="1">
      <x:alignment horizontal="center" vertical="bottom" textRotation="0" wrapText="0" indent="0" relativeIndent="0" justifyLastLine="0" shrinkToFit="0" readingOrder="0"/>
      <x:protection locked="1" hidden="0"/>
    </x:xf>
    <x:xf numFmtId="165" fontId="3" fillId="0" borderId="1" xfId="0" applyNumberFormat="1" applyFill="1" applyBorder="1" applyAlignment="1" applyProtection="1">
      <x:alignment horizontal="center" vertical="bottom" textRotation="0" wrapText="0" indent="0" relativeIndent="0" justifyLastLine="0" shrinkToFit="0" readingOrder="0"/>
      <x:protection locked="1" hidden="0"/>
    </x:xf>
    <x:xf numFmtId="164" fontId="3" fillId="0" borderId="1" xfId="0" applyNumberFormat="1" applyFill="1" applyBorder="1" applyAlignment="1" applyProtection="1">
      <x:alignment horizontal="center" vertical="bottom" textRotation="0" wrapText="0" indent="0" relativeIndent="0" justifyLastLine="0" shrinkToFit="0" readingOrder="0"/>
      <x:protection locked="1" hidden="0"/>
    </x:xf>
    <x:xf numFmtId="164" fontId="3" fillId="0" borderId="12" xfId="0" applyNumberFormat="1" applyFill="1" applyBorder="1" applyAlignment="1" applyProtection="1">
      <x:alignment horizontal="center" vertical="bottom" textRotation="0" wrapText="0" indent="0" relativeIndent="0" justifyLastLine="0" shrinkToFit="0" readingOrder="0"/>
      <x:protection locked="1" hidden="0"/>
    </x:xf>
    <x:xf numFmtId="164" fontId="3" fillId="0" borderId="27" xfId="0" applyNumberFormat="1" applyFill="1" applyBorder="1" applyAlignment="1" applyProtection="1">
      <x:alignment horizontal="left" vertical="bottom" textRotation="0" wrapText="0" indent="0" relativeIndent="0" justifyLastLine="0" shrinkToFit="0" readingOrder="0"/>
      <x:protection locked="1" hidden="0"/>
    </x:xf>
    <x:xf numFmtId="164" fontId="0" fillId="0" borderId="28" xfId="0" applyNumberFormat="1" applyFill="1" applyBorder="1" applyAlignment="1" applyProtection="1">
      <x:alignment horizontal="general" vertical="bottom" textRotation="0" wrapText="0" indent="0" relativeIndent="0" justifyLastLine="0" shrinkToFit="0" readingOrder="0"/>
      <x:protection locked="1" hidden="0"/>
    </x:xf>
    <x:xf numFmtId="164" fontId="0" fillId="0" borderId="29" xfId="0" applyNumberFormat="1" applyFill="1" applyBorder="1" applyAlignment="1" applyProtection="1">
      <x:alignment horizontal="general" vertical="bottom" textRotation="0" wrapText="0" indent="0" relativeIndent="0" justifyLastLine="0" shrinkToFit="0" readingOrder="0"/>
      <x:protection locked="1" hidden="0"/>
    </x:xf>
    <x:xf numFmtId="165" fontId="5" fillId="0" borderId="14" xfId="0" applyNumberFormat="1" applyFill="1" applyBorder="1" applyAlignment="1" applyProtection="1">
      <x:alignment horizontal="right" vertical="bottom" textRotation="0" wrapText="0" indent="0" relativeIndent="0" justifyLastLine="0" shrinkToFit="0" readingOrder="0"/>
      <x:protection locked="0" hidden="0"/>
    </x:xf>
    <x:xf numFmtId="164" fontId="3" fillId="0" borderId="14" xfId="0" applyNumberFormat="1" applyFill="1" applyBorder="1" applyAlignment="1" applyProtection="1">
      <x:alignment horizontal="right" vertical="bottom" textRotation="0" wrapText="0" indent="0" relativeIndent="0" justifyLastLine="0" shrinkToFit="0" readingOrder="0"/>
      <x:protection locked="1" hidden="0"/>
    </x:xf>
    <x:xf numFmtId="165" fontId="5" fillId="0" borderId="15" xfId="0" applyNumberFormat="1" applyFill="1" applyBorder="1" applyAlignment="1" applyProtection="1">
      <x:alignment horizontal="right" vertical="bottom" textRotation="0" wrapText="0" indent="0" relativeIndent="0" justifyLastLine="0" shrinkToFit="0" readingOrder="0"/>
      <x:protection locked="0" hidden="0"/>
    </x:xf>
    <x:xf numFmtId="165" fontId="5" fillId="0" borderId="0" xfId="0" applyNumberFormat="1" applyFill="1" applyBorder="0" applyAlignment="1" applyProtection="1">
      <x:alignment horizontal="center" vertical="bottom" textRotation="0" wrapText="0" indent="0" relativeIndent="0" justifyLastLine="0" shrinkToFit="0" readingOrder="0"/>
      <x:protection locked="0" hidden="0"/>
    </x:xf>
    <x:xf numFmtId="164" fontId="6" fillId="0" borderId="0" xfId="0" applyNumberFormat="1" applyFill="1" applyBorder="0" applyAlignment="1" applyProtection="1">
      <x:alignment horizontal="left" vertical="bottom" textRotation="0" wrapText="0" indent="0" relativeIndent="0" justifyLastLine="0" shrinkToFit="0" readingOrder="0"/>
      <x:protection locked="1" hidden="0"/>
    </x:xf>
    <x:xf numFmtId="164" fontId="6" fillId="0" borderId="0" xfId="0" applyNumberFormat="1" applyFill="1" applyBorder="0" applyAlignment="1" applyProtection="1">
      <x:alignment horizontal="center" vertical="bottom" textRotation="0" wrapText="0" indent="0" relativeIndent="0" justifyLastLine="0" shrinkToFit="0" readingOrder="0"/>
      <x:protection locked="1" hidden="0"/>
    </x:xf>
    <x:xf numFmtId="165" fontId="6" fillId="0" borderId="0" xfId="0" applyNumberFormat="1" applyFill="1" applyBorder="0" applyAlignment="1" applyProtection="1">
      <x:alignment horizontal="left" vertical="bottom" textRotation="0" wrapText="0" indent="0" relativeIndent="0" justifyLastLine="0" shrinkToFit="0" readingOrder="0"/>
      <x:protection locked="1" hidden="0"/>
    </x:xf>
    <x:xf numFmtId="164" fontId="6" fillId="0" borderId="0" xfId="0" applyNumberFormat="1" applyFill="1" applyBorder="0" applyAlignment="1" applyProtection="1">
      <x:alignment horizontal="general" vertical="bottom" textRotation="0" wrapText="0" indent="0" relativeIndent="0" justifyLastLine="0" shrinkToFit="0" readingOrder="0"/>
      <x:protection locked="1" hidden="0"/>
    </x:xf>
    <x:xf numFmtId="164" fontId="2" fillId="3" borderId="20" xfId="0" applyNumberFormat="1" applyFill="0" applyBorder="1" applyAlignment="1" applyProtection="1">
      <x:alignment horizontal="center" vertical="bottom" textRotation="0" wrapText="1" indent="0" relativeIndent="0" justifyLastLine="0" shrinkToFit="0" readingOrder="0"/>
      <x:protection locked="1" hidden="0"/>
    </x:xf>
    <x:xf numFmtId="164" fontId="16" fillId="3" borderId="25" xfId="0" applyNumberFormat="1" applyFill="0" applyBorder="1" applyAlignment="1" applyProtection="1">
      <x:alignment horizontal="center" vertical="bottom" textRotation="0" wrapText="1" indent="0" relativeIndent="0" justifyLastLine="0" shrinkToFit="0" readingOrder="0"/>
      <x:protection locked="1" hidden="0"/>
    </x:xf>
    <x:xf numFmtId="164" fontId="2" fillId="3" borderId="21" xfId="0" applyNumberFormat="1" applyFill="0" applyBorder="1" applyAlignment="1" applyProtection="1">
      <x:alignment horizontal="center" vertical="bottom" textRotation="0" wrapText="1" indent="0" relativeIndent="0" justifyLastLine="0" shrinkToFit="0" readingOrder="0"/>
      <x:protection locked="1" hidden="0"/>
    </x:xf>
    <x:xf numFmtId="164" fontId="16" fillId="3" borderId="26" xfId="0" applyNumberFormat="1" applyFill="0" applyBorder="1" applyAlignment="1" applyProtection="1">
      <x:alignment horizontal="center" vertical="bottom" textRotation="0" wrapText="1" indent="0" relativeIndent="0" justifyLastLine="0" shrinkToFit="0" readingOrder="0"/>
      <x:protection locked="1" hidden="0"/>
    </x:xf>
    <x:xf numFmtId="164" fontId="3" fillId="0" borderId="8" xfId="0" applyNumberFormat="1" applyFill="1" applyBorder="1" applyAlignment="1" applyProtection="1">
      <x:alignment horizontal="right" vertical="bottom" textRotation="0" wrapText="0" indent="0" relativeIndent="0" justifyLastLine="0" shrinkToFit="0" readingOrder="0"/>
      <x:protection locked="1" hidden="0"/>
    </x:xf>
    <x:xf numFmtId="164" fontId="3" fillId="0" borderId="9" xfId="0" applyNumberFormat="1" applyFill="1" applyBorder="1" applyAlignment="1" applyProtection="1">
      <x:alignment horizontal="right" vertical="bottom" textRotation="0" wrapText="0" indent="0" relativeIndent="0" justifyLastLine="0" shrinkToFit="0" readingOrder="0"/>
      <x:protection locked="1" hidden="0"/>
    </x:xf>
    <x:xf numFmtId="164" fontId="3" fillId="0" borderId="10" xfId="0" applyNumberFormat="1" applyFill="1" applyBorder="1" applyAlignment="1" applyProtection="1">
      <x:alignment horizontal="right" vertical="bottom" textRotation="0" wrapText="0" indent="0" relativeIndent="0" justifyLastLine="0" shrinkToFit="0" readingOrder="0"/>
      <x:protection locked="1" hidden="0"/>
    </x:xf>
    <x:xf numFmtId="164" fontId="3" fillId="0" borderId="11" xfId="0" applyNumberFormat="1" applyFill="1" applyBorder="1" applyAlignment="1" applyProtection="1">
      <x:alignment horizontal="right" vertical="bottom" textRotation="0" wrapText="0" indent="0" relativeIndent="0" justifyLastLine="0" shrinkToFit="0" readingOrder="0"/>
      <x:protection locked="1" hidden="0"/>
    </x:xf>
    <x:xf numFmtId="164" fontId="3" fillId="0" borderId="13" xfId="0" applyNumberFormat="1" applyFill="1" applyBorder="1" applyAlignment="1" applyProtection="1">
      <x:alignment horizontal="right" vertical="bottom" textRotation="0" wrapText="0" indent="0" relativeIndent="0" justifyLastLine="0" shrinkToFit="0" readingOrder="0"/>
      <x:protection locked="1" hidden="0"/>
    </x:xf>
    <x:xf numFmtId="164" fontId="3" fillId="0" borderId="0" xfId="0" applyNumberFormat="1" applyFill="1" applyBorder="0" applyAlignment="1" applyProtection="1">
      <x:alignment horizontal="fill" vertical="bottom" textRotation="0" wrapText="0" indent="0" relativeIndent="0" justifyLastLine="0" shrinkToFit="0" readingOrder="0"/>
      <x:protection locked="1" hidden="0"/>
    </x:xf>
    <x:xf numFmtId="165" fontId="3" fillId="0" borderId="0" xfId="0" applyNumberFormat="1" applyFill="1" applyBorder="0" applyAlignment="1" applyProtection="1">
      <x:alignment horizontal="left" vertical="bottom" textRotation="0" wrapText="0" indent="0" relativeIndent="0" justifyLastLine="0" shrinkToFit="0" readingOrder="0"/>
      <x:protection locked="1" hidden="0"/>
    </x:xf>
    <x:xf numFmtId="164" fontId="3" fillId="0" borderId="0" xfId="0" applyNumberFormat="1" applyFill="1" applyBorder="0" applyAlignment="1" applyProtection="1">
      <x:alignment horizontal="right" vertical="bottom" textRotation="0" wrapText="0" indent="0" relativeIndent="0" justifyLastLine="0" shrinkToFit="0" readingOrder="0"/>
      <x:protection locked="1" hidden="0"/>
    </x:xf>
    <x:xf numFmtId="164" fontId="7" fillId="4" borderId="0" xfId="0" applyNumberFormat="1" applyFill="0" applyBorder="0" applyAlignment="1" applyProtection="1">
      <x:alignment horizontal="left" vertical="bottom" textRotation="0" wrapText="0" indent="0" relativeIndent="0" justifyLastLine="0" shrinkToFit="0" readingOrder="0"/>
      <x:protection locked="1" hidden="0"/>
    </x:xf>
    <x:xf numFmtId="164" fontId="2" fillId="4" borderId="0" xfId="0" applyNumberFormat="1" applyFill="0" applyBorder="0" applyAlignment="1" applyProtection="1">
      <x:alignment horizontal="general" vertical="bottom" textRotation="0" wrapText="0" indent="0" relativeIndent="0" justifyLastLine="0" shrinkToFit="0" readingOrder="0"/>
      <x:protection locked="1" hidden="0"/>
    </x:xf>
    <x:xf numFmtId="164" fontId="2" fillId="4" borderId="0" xfId="0" applyNumberFormat="1" applyFill="0" applyBorder="0" applyAlignment="1" applyProtection="1">
      <x:alignment horizontal="left" vertical="bottom" textRotation="0" wrapText="0" indent="0" relativeIndent="0" justifyLastLine="0" shrinkToFit="0" readingOrder="0"/>
      <x:protection locked="1" hidden="0"/>
    </x:xf>
    <x:xf numFmtId="0" fontId="17" fillId="4" borderId="0" xfId="0" applyNumberFormat="1" applyFill="0" applyBorder="0" applyAlignment="1" applyProtection="1">
      <x:alignment horizontal="general" vertical="bottom" textRotation="0" wrapText="0" indent="0" relativeIndent="0" justifyLastLine="0" shrinkToFit="0" readingOrder="0"/>
      <x:protection locked="1" hidden="0"/>
    </x:xf>
    <x:xf numFmtId="164" fontId="12" fillId="4" borderId="0" xfId="0" applyNumberFormat="1" applyFill="0" applyBorder="0" applyAlignment="1" applyProtection="1">
      <x:alignment horizontal="center" vertical="bottom" textRotation="0" wrapText="0" indent="0" relativeIndent="0" justifyLastLine="0" shrinkToFit="0" readingOrder="0"/>
      <x:protection locked="1" hidden="0"/>
    </x:xf>
    <x:xf numFmtId="164" fontId="13" fillId="4" borderId="0" xfId="0" applyNumberFormat="1" applyFill="0" applyBorder="0" applyAlignment="1" applyProtection="1">
      <x:alignment horizontal="center" vertical="bottom" textRotation="0" wrapText="0" indent="0" relativeIndent="0" justifyLastLine="0" shrinkToFit="0" readingOrder="0"/>
      <x:protection locked="1" hidden="0"/>
    </x:xf>
    <x:xf numFmtId="165" fontId="3" fillId="4" borderId="0" xfId="0" applyNumberFormat="1" applyFill="0" applyBorder="0" applyAlignment="1" applyProtection="1">
      <x:alignment horizontal="general" vertical="bottom" textRotation="0" wrapText="0" indent="0" relativeIndent="0" justifyLastLine="0" shrinkToFit="0" readingOrder="0"/>
      <x:protection locked="1" hidden="0"/>
    </x:xf>
    <x:xf numFmtId="164" fontId="14" fillId="4" borderId="0" xfId="0" applyNumberFormat="1" applyFill="0" applyBorder="0" applyAlignment="1" applyProtection="1">
      <x:alignment horizontal="left" vertical="bottom" textRotation="0" wrapText="0" indent="0" relativeIndent="0" justifyLastLine="0" shrinkToFit="0" readingOrder="0"/>
      <x:protection locked="1" hidden="0"/>
    </x:xf>
    <x:xf numFmtId="164" fontId="15" fillId="4" borderId="0" xfId="0" applyNumberFormat="1" applyFill="0" applyBorder="0" applyAlignment="1" applyProtection="1">
      <x:alignment horizontal="left" vertical="bottom" textRotation="0" wrapText="1" indent="0" relativeIndent="0" justifyLastLine="0" shrinkToFit="0" readingOrder="0"/>
      <x:protection locked="1" hidden="0"/>
    </x:xf>
    <x:xf numFmtId="164" fontId="0" fillId="4" borderId="0" xfId="0" applyNumberFormat="1" applyFill="0" applyBorder="0" applyAlignment="1" applyProtection="1">
      <x:alignment horizontal="general" vertical="bottom" textRotation="0" wrapText="1" indent="0" relativeIndent="0" justifyLastLine="0" shrinkToFit="0" readingOrder="0"/>
      <x:protection locked="1" hidden="0"/>
    </x:xf>
    <x:xf numFmtId="164" fontId="15" fillId="4" borderId="0" xfId="0" applyNumberFormat="1" applyFill="0" applyBorder="0" applyAlignment="1" applyProtection="1">
      <x:alignment horizontal="left" vertical="bottom" textRotation="0" wrapText="0" indent="0" relativeIndent="0" justifyLastLine="0" shrinkToFit="0" readingOrder="0"/>
      <x:protection locked="1" hidden="0"/>
    </x:xf>
    <x:xf numFmtId="164" fontId="4" fillId="5" borderId="2" xfId="0" applyNumberFormat="1" applyFill="0" applyBorder="1" applyAlignment="1" applyProtection="1">
      <x:alignment horizontal="left" vertical="bottom" textRotation="0" wrapText="0" indent="0" relativeIndent="0" justifyLastLine="0" shrinkToFit="0" readingOrder="0"/>
      <x:protection locked="1" hidden="0"/>
    </x:xf>
    <x:xf numFmtId="165" fontId="8" fillId="5" borderId="3" xfId="0" applyNumberFormat="1" applyFill="0" applyBorder="1" applyAlignment="1" applyProtection="1">
      <x:alignment horizontal="general" vertical="bottom" textRotation="0" wrapText="0" indent="0" relativeIndent="0" justifyLastLine="0" shrinkToFit="0" readingOrder="0"/>
      <x:protection locked="1" hidden="0"/>
    </x:xf>
    <x:xf numFmtId="165" fontId="8" fillId="5" borderId="4" xfId="0" applyNumberFormat="1" applyFill="0" applyBorder="1" applyAlignment="1" applyProtection="1">
      <x:alignment horizontal="general" vertical="bottom" textRotation="0" wrapText="0" indent="0" relativeIndent="0" justifyLastLine="0" shrinkToFit="0" readingOrder="0"/>
      <x:protection locked="1" hidden="0"/>
    </x:xf>
    <x:xf numFmtId="164" fontId="8" fillId="5" borderId="5" xfId="0" applyNumberFormat="1" applyFill="0" applyBorder="1" applyAlignment="1" applyProtection="1">
      <x:alignment horizontal="left" vertical="bottom" textRotation="0" wrapText="0" indent="0" relativeIndent="0" justifyLastLine="0" shrinkToFit="0" readingOrder="0"/>
      <x:protection locked="1" hidden="0"/>
    </x:xf>
    <x:xf numFmtId="165" fontId="8" fillId="5" borderId="0" xfId="0" applyNumberFormat="1" applyFill="0" applyBorder="0" applyAlignment="1" applyProtection="1">
      <x:alignment horizontal="general" vertical="bottom" textRotation="0" wrapText="0" indent="0" relativeIndent="0" justifyLastLine="0" shrinkToFit="0" readingOrder="0"/>
      <x:protection locked="1" hidden="0"/>
    </x:xf>
    <x:xf numFmtId="165" fontId="8" fillId="5" borderId="6" xfId="0" applyNumberFormat="1" applyFill="0" applyBorder="1" applyAlignment="1" applyProtection="1">
      <x:alignment horizontal="general" vertical="bottom" textRotation="0" wrapText="0" indent="0" relativeIndent="0" justifyLastLine="0" shrinkToFit="0" readingOrder="0"/>
      <x:protection locked="1" hidden="0"/>
    </x:xf>
    <x:xf numFmtId="165" fontId="8" fillId="5" borderId="5" xfId="0" applyNumberFormat="1" applyFill="0" applyBorder="1" applyAlignment="1" applyProtection="1">
      <x:alignment horizontal="left" vertical="bottom" textRotation="0" wrapText="0" indent="0" relativeIndent="0" justifyLastLine="0" shrinkToFit="0" readingOrder="0"/>
      <x:protection locked="1" hidden="0"/>
    </x:xf>
    <x:xf numFmtId="164" fontId="8" fillId="5" borderId="0" xfId="0" applyNumberFormat="1" applyFill="0" applyBorder="0" applyAlignment="1" applyProtection="1">
      <x:alignment horizontal="general" vertical="bottom" textRotation="0" wrapText="0" indent="0" relativeIndent="0" justifyLastLine="0" shrinkToFit="0" readingOrder="0"/>
      <x:protection locked="1" hidden="0"/>
    </x:xf>
    <x:xf numFmtId="164" fontId="11" fillId="5" borderId="16" xfId="0" applyNumberFormat="1" applyFill="0" applyBorder="1" applyAlignment="1" applyProtection="1">
      <x:alignment horizontal="center" vertical="bottom" textRotation="0" wrapText="0" indent="0" relativeIndent="0" justifyLastLine="0" shrinkToFit="0" readingOrder="0"/>
      <x:protection locked="1" hidden="0"/>
    </x:xf>
    <x:xf numFmtId="164" fontId="10" fillId="5" borderId="17" xfId="0" applyNumberFormat="1" applyFill="0" applyBorder="1" applyAlignment="1" applyProtection="1">
      <x:alignment horizontal="center" vertical="bottom" textRotation="0" wrapText="0" indent="0" relativeIndent="0" justifyLastLine="0" shrinkToFit="0" readingOrder="0"/>
      <x:protection locked="1" hidden="0"/>
    </x:xf>
    <x:xf numFmtId="164" fontId="10" fillId="5" borderId="18" xfId="0" applyNumberFormat="1" applyFill="0" applyBorder="1" applyAlignment="1" applyProtection="1">
      <x:alignment horizontal="center" vertical="bottom" textRotation="0" wrapText="0" indent="0" relativeIndent="0" justifyLastLine="0" shrinkToFit="0" readingOrder="0"/>
      <x:protection locked="1" hidden="0"/>
    </x:xf>
    <x:xf numFmtId="165" fontId="7" fillId="4" borderId="0" xfId="0" applyNumberFormat="1" applyFill="0" applyBorder="0" applyAlignment="1" applyProtection="1">
      <x:alignment horizontal="general" vertical="bottom" textRotation="0" wrapText="0" indent="0" relativeIndent="0" justifyLastLine="0" shrinkToFit="0" readingOrder="0"/>
      <x:protection locked="1" hidden="0"/>
    </x:xf>
    <x:xf numFmtId="164" fontId="7" fillId="4" borderId="0" xfId="0" applyNumberFormat="1" applyFill="0" applyBorder="0" applyAlignment="1" applyProtection="1">
      <x:alignment horizontal="center" vertical="bottom" textRotation="0" wrapText="0" indent="0" relativeIndent="0" justifyLastLine="0" shrinkToFit="0" readingOrder="0"/>
      <x:protection locked="1" hidden="0"/>
    </x:xf>
    <x:xf numFmtId="164" fontId="0" fillId="4" borderId="0" xfId="0" applyNumberFormat="1" applyFill="0" applyBorder="0" applyAlignment="1" applyProtection="1">
      <x:alignment horizontal="general" vertical="bottom" textRotation="0" wrapText="0" indent="0" relativeIndent="0" justifyLastLine="0" shrinkToFit="0" readingOrder="0"/>
      <x:protection locked="1" hidden="0"/>
    </x:xf>
    <x:xf numFmtId="164" fontId="3" fillId="4" borderId="0" xfId="0" applyNumberFormat="1" applyFill="0" applyBorder="0" applyAlignment="1" applyProtection="1">
      <x:alignment horizontal="left" vertical="bottom" textRotation="0" wrapText="0" indent="0" relativeIndent="0" justifyLastLine="0" shrinkToFit="0" readingOrder="0"/>
      <x:protection locked="1" hidden="0"/>
    </x:xf>
    <x:xf numFmtId="164" fontId="2" fillId="6" borderId="19" xfId="0" applyNumberFormat="1" applyFill="0" applyBorder="1" applyAlignment="1" applyProtection="1">
      <x:alignment horizontal="center" vertical="bottom" textRotation="0" wrapText="1" indent="0" relativeIndent="0" justifyLastLine="0" shrinkToFit="0" readingOrder="0"/>
      <x:protection locked="1" hidden="0"/>
    </x:xf>
    <x:xf numFmtId="164" fontId="2" fillId="6" borderId="22" xfId="0" applyNumberFormat="1" applyFill="0" applyBorder="1" applyAlignment="1" applyProtection="1">
      <x:alignment horizontal="center" vertical="bottom" textRotation="0" wrapText="1" indent="0" relativeIndent="0" justifyLastLine="0" shrinkToFit="0" readingOrder="0"/>
      <x:protection locked="1" hidden="0"/>
    </x:xf>
    <x:xf numFmtId="164" fontId="2" fillId="6" borderId="24" xfId="0" applyNumberFormat="1" applyFill="0" applyBorder="1" applyAlignment="1" applyProtection="1">
      <x:alignment horizontal="center" vertical="bottom" textRotation="0" wrapText="1" indent="0" relativeIndent="0" justifyLastLine="0" shrinkToFit="0" readingOrder="0"/>
      <x:protection locked="1" hidden="0"/>
    </x:xf>
    <x:xf numFmtId="164" fontId="16" fillId="6" borderId="20" xfId="0" applyNumberFormat="1" applyFill="0" applyBorder="1" applyAlignment="1" applyProtection="1">
      <x:alignment horizontal="general" vertical="bottom" textRotation="0" wrapText="1" indent="0" relativeIndent="0" justifyLastLine="0" shrinkToFit="0" readingOrder="0"/>
      <x:protection locked="1" hidden="0"/>
    </x:xf>
    <x:xf numFmtId="164" fontId="16" fillId="6" borderId="7" xfId="0" applyNumberFormat="1" applyFill="0" applyBorder="1" applyAlignment="1" applyProtection="1">
      <x:alignment horizontal="general" vertical="bottom" textRotation="0" wrapText="1" indent="0" relativeIndent="0" justifyLastLine="0" shrinkToFit="0" readingOrder="0"/>
      <x:protection locked="1" hidden="0"/>
    </x:xf>
    <x:xf numFmtId="164" fontId="16" fillId="6" borderId="7" xfId="0" applyNumberFormat="1" applyFill="0" applyBorder="1" applyAlignment="1" applyProtection="1">
      <x:alignment horizontal="center" vertical="bottom" textRotation="0" wrapText="1" indent="0" relativeIndent="0" justifyLastLine="0" shrinkToFit="0" readingOrder="0"/>
      <x:protection locked="1" hidden="0"/>
    </x:xf>
    <x:xf numFmtId="164" fontId="16" fillId="6" borderId="25" xfId="0" applyNumberFormat="1" applyFill="0" applyBorder="1" applyAlignment="1" applyProtection="1">
      <x:alignment horizontal="general" vertical="bottom" textRotation="0" wrapText="1" indent="0" relativeIndent="0" justifyLastLine="0" shrinkToFit="0" readingOrder="0"/>
      <x:protection locked="1" hidden="0"/>
    </x:xf>
    <x:xf numFmtId="164" fontId="16" fillId="6" borderId="21" xfId="0" applyNumberFormat="1" applyFill="0" applyBorder="1" applyAlignment="1" applyProtection="1">
      <x:alignment horizontal="general" vertical="bottom" textRotation="0" wrapText="1" indent="0" relativeIndent="0" justifyLastLine="0" shrinkToFit="0" readingOrder="0"/>
      <x:protection locked="1" hidden="0"/>
    </x:xf>
    <x:xf numFmtId="164" fontId="16" fillId="6" borderId="23" xfId="0" applyNumberFormat="1" applyFill="0" applyBorder="1" applyAlignment="1" applyProtection="1">
      <x:alignment horizontal="general" vertical="bottom" textRotation="0" wrapText="1" indent="0" relativeIndent="0" justifyLastLine="0" shrinkToFit="0" readingOrder="0"/>
      <x:protection locked="1" hidden="0"/>
    </x:xf>
    <x:xf numFmtId="164" fontId="16" fillId="6" borderId="23" xfId="0" applyNumberFormat="1" applyFill="0" applyBorder="1" applyAlignment="1" applyProtection="1">
      <x:alignment horizontal="center" vertical="bottom" textRotation="0" wrapText="1" indent="0" relativeIndent="0" justifyLastLine="0" shrinkToFit="0" readingOrder="0"/>
      <x:protection locked="1" hidden="0"/>
    </x:xf>
    <x:xf numFmtId="164" fontId="16" fillId="6" borderId="26" xfId="0" applyNumberFormat="1" applyFill="0" applyBorder="1" applyAlignment="1" applyProtection="1">
      <x:alignment horizontal="general" vertical="bottom" textRotation="0" wrapText="1" indent="0" relativeIndent="0" justifyLastLine="0" shrinkToFit="0" readingOrder="0"/>
      <x:protection locked="1" hidden="0"/>
    </x:xf>
    <x:xf numFmtId="164" fontId="3" fillId="6" borderId="7" xfId="0" applyNumberFormat="1" applyFill="0" applyBorder="1" applyAlignment="1" applyProtection="1">
      <x:alignment horizontal="fill" vertical="bottom" textRotation="0" wrapText="0" indent="0" relativeIndent="0" justifyLastLine="0" shrinkToFit="0" readingOrder="0"/>
      <x:protection locked="1" hidden="0"/>
    </x:xf>
    <x:xf numFmtId="164" fontId="3" fillId="6" borderId="7" xfId="0" applyNumberFormat="1" applyFill="0" applyBorder="1" applyAlignment="1" applyProtection="1">
      <x:alignment horizontal="center" vertical="bottom" textRotation="0" wrapText="0" indent="0" relativeIndent="0" justifyLastLine="0" shrinkToFit="0" readingOrder="0"/>
      <x:protection locked="1" hidden="0"/>
    </x:xf>
    <x:xf numFmtId="164" fontId="5" fillId="6" borderId="8" xfId="0" applyNumberFormat="1" applyFill="0" applyBorder="1" applyAlignment="1" applyProtection="1">
      <x:alignment horizontal="right" vertical="bottom" textRotation="0" wrapText="0" indent="0" relativeIndent="0" justifyLastLine="0" shrinkToFit="0" readingOrder="0"/>
      <x:protection locked="0" hidden="0"/>
    </x:xf>
    <x:xf numFmtId="165" fontId="3" fillId="6" borderId="9" xfId="0" applyNumberFormat="1" applyFill="0" applyBorder="1" applyAlignment="1" applyProtection="1">
      <x:alignment horizontal="right" vertical="bottom" textRotation="0" wrapText="0" indent="0" relativeIndent="0" justifyLastLine="0" shrinkToFit="0" readingOrder="0"/>
      <x:protection locked="1" hidden="0"/>
    </x:xf>
    <x:xf numFmtId="165" fontId="3" fillId="6" borderId="10" xfId="0" applyNumberFormat="1" applyFill="0" applyBorder="1" applyAlignment="1" applyProtection="1">
      <x:alignment horizontal="right" vertical="bottom" textRotation="0" wrapText="0" indent="0" relativeIndent="0" justifyLastLine="0" shrinkToFit="0" readingOrder="0"/>
      <x:protection locked="1" hidden="0"/>
    </x:xf>
    <x:xf numFmtId="164" fontId="5" fillId="6" borderId="11" xfId="0" applyNumberFormat="1" applyFill="0" applyBorder="1" applyAlignment="1" applyProtection="1">
      <x:alignment horizontal="right" vertical="bottom" textRotation="0" wrapText="0" indent="0" relativeIndent="0" justifyLastLine="0" shrinkToFit="0" readingOrder="0"/>
      <x:protection locked="0" hidden="0"/>
    </x:xf>
    <x:xf numFmtId="165" fontId="3" fillId="6" borderId="1" xfId="0" applyNumberFormat="1" applyFill="0" applyBorder="1" applyAlignment="1" applyProtection="1">
      <x:alignment horizontal="right" vertical="bottom" textRotation="0" wrapText="0" indent="0" relativeIndent="0" justifyLastLine="0" shrinkToFit="0" readingOrder="0"/>
      <x:protection locked="1" hidden="0"/>
    </x:xf>
    <x:xf numFmtId="165" fontId="3" fillId="6" borderId="12" xfId="0" applyNumberFormat="1" applyFill="0" applyBorder="1" applyAlignment="1" applyProtection="1">
      <x:alignment horizontal="right" vertical="bottom" textRotation="0" wrapText="0" indent="0" relativeIndent="0" justifyLastLine="0" shrinkToFit="0" readingOrder="0"/>
      <x:protection locked="1" hidden="0"/>
    </x:xf>
    <x:xf numFmtId="164" fontId="5" fillId="6" borderId="13" xfId="0" applyNumberFormat="1" applyFill="0" applyBorder="1" applyAlignment="1" applyProtection="1">
      <x:alignment horizontal="right" vertical="bottom" textRotation="0" wrapText="0" indent="0" relativeIndent="0" justifyLastLine="0" shrinkToFit="0" readingOrder="0"/>
      <x:protection locked="0" hidden="0"/>
    </x:xf>
    <x:xf numFmtId="165" fontId="3" fillId="6" borderId="14" xfId="0" applyNumberFormat="1" applyFill="0" applyBorder="1" applyAlignment="1" applyProtection="1">
      <x:alignment horizontal="right" vertical="bottom" textRotation="0" wrapText="0" indent="0" relativeIndent="0" justifyLastLine="0" shrinkToFit="0" readingOrder="0"/>
      <x:protection locked="1" hidden="0"/>
    </x:xf>
    <x:xf numFmtId="165" fontId="3" fillId="6" borderId="15" xfId="0" applyNumberFormat="1" applyFill="0" applyBorder="1" applyAlignment="1" applyProtection="1">
      <x:alignment horizontal="right" vertical="bottom" textRotation="0" wrapText="0" indent="0" relativeIndent="0" justifyLastLine="0" shrinkToFit="0" readingOrder="0"/>
      <x:protection locked="1" hidden="0"/>
    </x:xf>
    <x:xf numFmtId="164" fontId="3" fillId="4" borderId="0" xfId="0" applyNumberFormat="1" applyFill="0" applyBorder="0" applyAlignment="1" applyProtection="1">
      <x:alignment horizontal="center" vertical="bottom" textRotation="0" wrapText="0" indent="0" relativeIndent="0" justifyLastLine="0" shrinkToFit="0" readingOrder="0"/>
      <x:protection locked="1" hidden="0"/>
    </x:xf>
    <x:xf numFmtId="164" fontId="3" fillId="4" borderId="8" xfId="0" applyNumberFormat="1" applyFill="0" applyBorder="1" applyAlignment="1" applyProtection="1">
      <x:alignment horizontal="center" vertical="bottom" textRotation="0" wrapText="0" indent="0" relativeIndent="0" justifyLastLine="0" shrinkToFit="0" readingOrder="0"/>
      <x:protection locked="1" hidden="0"/>
    </x:xf>
    <x:xf numFmtId="165" fontId="5" fillId="4" borderId="9" xfId="0" applyNumberFormat="1" applyFill="0" applyBorder="1" applyAlignment="1" applyProtection="1">
      <x:alignment horizontal="right" vertical="bottom" textRotation="0" wrapText="0" indent="0" relativeIndent="0" justifyLastLine="0" shrinkToFit="0" readingOrder="0"/>
      <x:protection locked="0" hidden="0"/>
    </x:xf>
    <x:xf numFmtId="165" fontId="3" fillId="4" borderId="9" xfId="0" applyNumberFormat="1" applyFill="0" applyBorder="1" applyAlignment="1" applyProtection="1">
      <x:alignment horizontal="center" vertical="bottom" textRotation="0" wrapText="0" indent="0" relativeIndent="0" justifyLastLine="0" shrinkToFit="0" readingOrder="0"/>
      <x:protection locked="1" hidden="0"/>
    </x:xf>
    <x:xf numFmtId="165" fontId="5" fillId="4" borderId="9" xfId="0" applyNumberFormat="1" applyFill="0" applyBorder="1" applyAlignment="1" applyProtection="1">
      <x:alignment horizontal="center" vertical="bottom" textRotation="0" wrapText="0" indent="0" relativeIndent="0" justifyLastLine="0" shrinkToFit="0" readingOrder="0"/>
      <x:protection locked="0" hidden="0"/>
    </x:xf>
    <x:xf numFmtId="164" fontId="3" fillId="4" borderId="9" xfId="0" applyNumberFormat="1" applyFill="0" applyBorder="1" applyAlignment="1" applyProtection="1">
      <x:alignment horizontal="center" vertical="bottom" textRotation="0" wrapText="0" indent="0" relativeIndent="0" justifyLastLine="0" shrinkToFit="0" readingOrder="0"/>
      <x:protection locked="1" hidden="0"/>
    </x:xf>
    <x:xf numFmtId="164" fontId="3" fillId="4" borderId="10" xfId="0" applyNumberFormat="1" applyFill="0" applyBorder="1" applyAlignment="1" applyProtection="1">
      <x:alignment horizontal="center" vertical="bottom" textRotation="0" wrapText="0" indent="0" relativeIndent="0" justifyLastLine="0" shrinkToFit="0" readingOrder="0"/>
      <x:protection locked="1" hidden="0"/>
    </x:xf>
    <x:xf numFmtId="164" fontId="3" fillId="4" borderId="11" xfId="0" applyNumberFormat="1" applyFill="0" applyBorder="1" applyAlignment="1" applyProtection="1">
      <x:alignment horizontal="center" vertical="bottom" textRotation="0" wrapText="0" indent="0" relativeIndent="0" justifyLastLine="0" shrinkToFit="0" readingOrder="0"/>
      <x:protection locked="1" hidden="0"/>
    </x:xf>
    <x:xf numFmtId="165" fontId="3" fillId="4" borderId="1" xfId="0" applyNumberFormat="1" applyFill="0" applyBorder="1" applyAlignment="1" applyProtection="1">
      <x:alignment horizontal="center" vertical="bottom" textRotation="0" wrapText="0" indent="0" relativeIndent="0" justifyLastLine="0" shrinkToFit="0" readingOrder="0"/>
      <x:protection locked="1" hidden="0"/>
    </x:xf>
    <x:xf numFmtId="164" fontId="3" fillId="4" borderId="1" xfId="0" applyNumberFormat="1" applyFill="0" applyBorder="1" applyAlignment="1" applyProtection="1">
      <x:alignment horizontal="center" vertical="bottom" textRotation="0" wrapText="0" indent="0" relativeIndent="0" justifyLastLine="0" shrinkToFit="0" readingOrder="0"/>
      <x:protection locked="1" hidden="0"/>
    </x:xf>
    <x:xf numFmtId="164" fontId="3" fillId="4" borderId="12" xfId="0" applyNumberFormat="1" applyFill="0" applyBorder="1" applyAlignment="1" applyProtection="1">
      <x:alignment horizontal="center" vertical="bottom" textRotation="0" wrapText="0" indent="0" relativeIndent="0" justifyLastLine="0" shrinkToFit="0" readingOrder="0"/>
      <x:protection locked="1" hidden="0"/>
    </x:xf>
    <x:xf numFmtId="164" fontId="3" fillId="4" borderId="27" xfId="0" applyNumberFormat="1" applyFill="0" applyBorder="1" applyAlignment="1" applyProtection="1">
      <x:alignment horizontal="left" vertical="bottom" textRotation="0" wrapText="0" indent="0" relativeIndent="0" justifyLastLine="0" shrinkToFit="0" readingOrder="0"/>
      <x:protection locked="1" hidden="0"/>
    </x:xf>
    <x:xf numFmtId="164" fontId="0" fillId="4" borderId="28" xfId="0" applyNumberFormat="1" applyFill="0" applyBorder="1" applyAlignment="1" applyProtection="1">
      <x:alignment horizontal="general" vertical="bottom" textRotation="0" wrapText="0" indent="0" relativeIndent="0" justifyLastLine="0" shrinkToFit="0" readingOrder="0"/>
      <x:protection locked="1" hidden="0"/>
    </x:xf>
    <x:xf numFmtId="164" fontId="0" fillId="4" borderId="29" xfId="0" applyNumberFormat="1" applyFill="0" applyBorder="1" applyAlignment="1" applyProtection="1">
      <x:alignment horizontal="general" vertical="bottom" textRotation="0" wrapText="0" indent="0" relativeIndent="0" justifyLastLine="0" shrinkToFit="0" readingOrder="0"/>
      <x:protection locked="1" hidden="0"/>
    </x:xf>
    <x:xf numFmtId="165" fontId="5" fillId="4" borderId="14" xfId="0" applyNumberFormat="1" applyFill="0" applyBorder="1" applyAlignment="1" applyProtection="1">
      <x:alignment horizontal="right" vertical="bottom" textRotation="0" wrapText="0" indent="0" relativeIndent="0" justifyLastLine="0" shrinkToFit="0" readingOrder="0"/>
      <x:protection locked="0" hidden="0"/>
    </x:xf>
    <x:xf numFmtId="164" fontId="3" fillId="4" borderId="14" xfId="0" applyNumberFormat="1" applyFill="0" applyBorder="1" applyAlignment="1" applyProtection="1">
      <x:alignment horizontal="right" vertical="bottom" textRotation="0" wrapText="0" indent="0" relativeIndent="0" justifyLastLine="0" shrinkToFit="0" readingOrder="0"/>
      <x:protection locked="1" hidden="0"/>
    </x:xf>
    <x:xf numFmtId="165" fontId="5" fillId="4" borderId="15" xfId="0" applyNumberFormat="1" applyFill="0" applyBorder="1" applyAlignment="1" applyProtection="1">
      <x:alignment horizontal="right" vertical="bottom" textRotation="0" wrapText="0" indent="0" relativeIndent="0" justifyLastLine="0" shrinkToFit="0" readingOrder="0"/>
      <x:protection locked="0" hidden="0"/>
    </x:xf>
    <x:xf numFmtId="165" fontId="5" fillId="4" borderId="0" xfId="0" applyNumberFormat="1" applyFill="0" applyBorder="0" applyAlignment="1" applyProtection="1">
      <x:alignment horizontal="center" vertical="bottom" textRotation="0" wrapText="0" indent="0" relativeIndent="0" justifyLastLine="0" shrinkToFit="0" readingOrder="0"/>
      <x:protection locked="0" hidden="0"/>
    </x:xf>
    <x:xf numFmtId="164" fontId="6" fillId="4" borderId="0" xfId="0" applyNumberFormat="1" applyFill="0" applyBorder="0" applyAlignment="1" applyProtection="1">
      <x:alignment horizontal="left" vertical="bottom" textRotation="0" wrapText="0" indent="0" relativeIndent="0" justifyLastLine="0" shrinkToFit="0" readingOrder="0"/>
      <x:protection locked="1" hidden="0"/>
    </x:xf>
    <x:xf numFmtId="164" fontId="6" fillId="4" borderId="0" xfId="0" applyNumberFormat="1" applyFill="0" applyBorder="0" applyAlignment="1" applyProtection="1">
      <x:alignment horizontal="center" vertical="bottom" textRotation="0" wrapText="0" indent="0" relativeIndent="0" justifyLastLine="0" shrinkToFit="0" readingOrder="0"/>
      <x:protection locked="1" hidden="0"/>
    </x:xf>
    <x:xf numFmtId="165" fontId="6" fillId="4" borderId="0" xfId="0" applyNumberFormat="1" applyFill="0" applyBorder="0" applyAlignment="1" applyProtection="1">
      <x:alignment horizontal="left" vertical="bottom" textRotation="0" wrapText="0" indent="0" relativeIndent="0" justifyLastLine="0" shrinkToFit="0" readingOrder="0"/>
      <x:protection locked="1" hidden="0"/>
    </x:xf>
    <x:xf numFmtId="164" fontId="6" fillId="4" borderId="0" xfId="0" applyNumberFormat="1" applyFill="0" applyBorder="0" applyAlignment="1" applyProtection="1">
      <x:alignment horizontal="general" vertical="bottom" textRotation="0" wrapText="0" indent="0" relativeIndent="0" justifyLastLine="0" shrinkToFit="0" readingOrder="0"/>
      <x:protection locked="1" hidden="0"/>
    </x:xf>
    <x:xf numFmtId="164" fontId="2" fillId="7" borderId="19" xfId="0" applyNumberFormat="1" applyFill="0" applyBorder="1" applyAlignment="1" applyProtection="1">
      <x:alignment horizontal="center" vertical="bottom" textRotation="0" wrapText="1" indent="0" relativeIndent="0" justifyLastLine="0" shrinkToFit="0" readingOrder="0"/>
      <x:protection locked="1" hidden="0"/>
    </x:xf>
    <x:xf numFmtId="164" fontId="2" fillId="7" borderId="22" xfId="0" applyNumberFormat="1" applyFill="0" applyBorder="1" applyAlignment="1" applyProtection="1">
      <x:alignment horizontal="center" vertical="bottom" textRotation="0" wrapText="1" indent="0" relativeIndent="0" justifyLastLine="0" shrinkToFit="0" readingOrder="0"/>
      <x:protection locked="1" hidden="0"/>
    </x:xf>
    <x:xf numFmtId="164" fontId="2" fillId="7" borderId="24" xfId="0" applyNumberFormat="1" applyFill="0" applyBorder="1" applyAlignment="1" applyProtection="1">
      <x:alignment horizontal="center" vertical="bottom" textRotation="0" wrapText="1" indent="0" relativeIndent="0" justifyLastLine="0" shrinkToFit="0" readingOrder="0"/>
      <x:protection locked="1" hidden="0"/>
    </x:xf>
    <x:xf numFmtId="164" fontId="2" fillId="7" borderId="20" xfId="0" applyNumberFormat="1" applyFill="0" applyBorder="1" applyAlignment="1" applyProtection="1">
      <x:alignment horizontal="center" vertical="bottom" textRotation="0" wrapText="1" indent="0" relativeIndent="0" justifyLastLine="0" shrinkToFit="0" readingOrder="0"/>
      <x:protection locked="1" hidden="0"/>
    </x:xf>
    <x:xf numFmtId="164" fontId="16" fillId="7" borderId="7" xfId="0" applyNumberFormat="1" applyFill="0" applyBorder="1" applyAlignment="1" applyProtection="1">
      <x:alignment horizontal="center" vertical="bottom" textRotation="0" wrapText="1" indent="0" relativeIndent="0" justifyLastLine="0" shrinkToFit="0" readingOrder="0"/>
      <x:protection locked="1" hidden="0"/>
    </x:xf>
    <x:xf numFmtId="164" fontId="16" fillId="7" borderId="25" xfId="0" applyNumberFormat="1" applyFill="0" applyBorder="1" applyAlignment="1" applyProtection="1">
      <x:alignment horizontal="center" vertical="bottom" textRotation="0" wrapText="1" indent="0" relativeIndent="0" justifyLastLine="0" shrinkToFit="0" readingOrder="0"/>
      <x:protection locked="1" hidden="0"/>
    </x:xf>
    <x:xf numFmtId="164" fontId="2" fillId="7" borderId="21" xfId="0" applyNumberFormat="1" applyFill="0" applyBorder="1" applyAlignment="1" applyProtection="1">
      <x:alignment horizontal="center" vertical="bottom" textRotation="0" wrapText="1" indent="0" relativeIndent="0" justifyLastLine="0" shrinkToFit="0" readingOrder="0"/>
      <x:protection locked="1" hidden="0"/>
    </x:xf>
    <x:xf numFmtId="164" fontId="16" fillId="7" borderId="23" xfId="0" applyNumberFormat="1" applyFill="0" applyBorder="1" applyAlignment="1" applyProtection="1">
      <x:alignment horizontal="center" vertical="bottom" textRotation="0" wrapText="1" indent="0" relativeIndent="0" justifyLastLine="0" shrinkToFit="0" readingOrder="0"/>
      <x:protection locked="1" hidden="0"/>
    </x:xf>
    <x:xf numFmtId="164" fontId="16" fillId="7" borderId="26" xfId="0" applyNumberFormat="1" applyFill="0" applyBorder="1" applyAlignment="1" applyProtection="1">
      <x:alignment horizontal="center" vertical="bottom" textRotation="0" wrapText="1" indent="0" relativeIndent="0" justifyLastLine="0" shrinkToFit="0" readingOrder="0"/>
      <x:protection locked="1" hidden="0"/>
    </x:xf>
    <x:xf numFmtId="164" fontId="3" fillId="7" borderId="7" xfId="0" applyNumberFormat="1" applyFill="0" applyBorder="1" applyAlignment="1" applyProtection="1">
      <x:alignment horizontal="center" vertical="bottom" textRotation="0" wrapText="0" indent="0" relativeIndent="0" justifyLastLine="0" shrinkToFit="0" readingOrder="0"/>
      <x:protection locked="1" hidden="0"/>
    </x:xf>
    <x:xf numFmtId="164" fontId="3" fillId="7" borderId="8" xfId="0" applyNumberFormat="1" applyFill="0" applyBorder="1" applyAlignment="1" applyProtection="1">
      <x:alignment horizontal="right" vertical="bottom" textRotation="0" wrapText="0" indent="0" relativeIndent="0" justifyLastLine="0" shrinkToFit="0" readingOrder="0"/>
      <x:protection locked="1" hidden="0"/>
    </x:xf>
    <x:xf numFmtId="165" fontId="3" fillId="7" borderId="9" xfId="0" applyNumberFormat="1" applyFill="0" applyBorder="1" applyAlignment="1" applyProtection="1">
      <x:alignment horizontal="right" vertical="bottom" textRotation="0" wrapText="0" indent="0" relativeIndent="0" justifyLastLine="0" shrinkToFit="0" readingOrder="0"/>
      <x:protection locked="1" hidden="0"/>
    </x:xf>
    <x:xf numFmtId="164" fontId="3" fillId="7" borderId="9" xfId="0" applyNumberFormat="1" applyFill="0" applyBorder="1" applyAlignment="1" applyProtection="1">
      <x:alignment horizontal="right" vertical="bottom" textRotation="0" wrapText="0" indent="0" relativeIndent="0" justifyLastLine="0" shrinkToFit="0" readingOrder="0"/>
      <x:protection locked="1" hidden="0"/>
    </x:xf>
    <x:xf numFmtId="164" fontId="3" fillId="7" borderId="10" xfId="0" applyNumberFormat="1" applyFill="0" applyBorder="1" applyAlignment="1" applyProtection="1">
      <x:alignment horizontal="right" vertical="bottom" textRotation="0" wrapText="0" indent="0" relativeIndent="0" justifyLastLine="0" shrinkToFit="0" readingOrder="0"/>
      <x:protection locked="1" hidden="0"/>
    </x:xf>
    <x:xf numFmtId="164" fontId="3" fillId="7" borderId="11" xfId="0" applyNumberFormat="1" applyFill="0" applyBorder="1" applyAlignment="1" applyProtection="1">
      <x:alignment horizontal="right" vertical="bottom" textRotation="0" wrapText="0" indent="0" relativeIndent="0" justifyLastLine="0" shrinkToFit="0" readingOrder="0"/>
      <x:protection locked="1" hidden="0"/>
    </x:xf>
    <x:xf numFmtId="165" fontId="3" fillId="7" borderId="1" xfId="0" applyNumberFormat="1" applyFill="0" applyBorder="1" applyAlignment="1" applyProtection="1">
      <x:alignment horizontal="right" vertical="bottom" textRotation="0" wrapText="0" indent="0" relativeIndent="0" justifyLastLine="0" shrinkToFit="0" readingOrder="0"/>
      <x:protection locked="1" hidden="0"/>
    </x:xf>
    <x:xf numFmtId="165" fontId="3" fillId="7" borderId="12" xfId="0" applyNumberFormat="1" applyFill="0" applyBorder="1" applyAlignment="1" applyProtection="1">
      <x:alignment horizontal="right" vertical="bottom" textRotation="0" wrapText="0" indent="0" relativeIndent="0" justifyLastLine="0" shrinkToFit="0" readingOrder="0"/>
      <x:protection locked="1" hidden="0"/>
    </x:xf>
    <x:xf numFmtId="164" fontId="3" fillId="7" borderId="13" xfId="0" applyNumberFormat="1" applyFill="0" applyBorder="1" applyAlignment="1" applyProtection="1">
      <x:alignment horizontal="right" vertical="bottom" textRotation="0" wrapText="0" indent="0" relativeIndent="0" justifyLastLine="0" shrinkToFit="0" readingOrder="0"/>
      <x:protection locked="1" hidden="0"/>
    </x:xf>
    <x:xf numFmtId="165" fontId="3" fillId="7" borderId="14" xfId="0" applyNumberFormat="1" applyFill="0" applyBorder="1" applyAlignment="1" applyProtection="1">
      <x:alignment horizontal="right" vertical="bottom" textRotation="0" wrapText="0" indent="0" relativeIndent="0" justifyLastLine="0" shrinkToFit="0" readingOrder="0"/>
      <x:protection locked="1" hidden="0"/>
    </x:xf>
    <x:xf numFmtId="165" fontId="3" fillId="7" borderId="15" xfId="0" applyNumberFormat="1" applyFill="0" applyBorder="1" applyAlignment="1" applyProtection="1">
      <x:alignment horizontal="right" vertical="bottom" textRotation="0" wrapText="0" indent="0" relativeIndent="0" justifyLastLine="0" shrinkToFit="0" readingOrder="0"/>
      <x:protection locked="1" hidden="0"/>
    </x:xf>
  </x:cellXfs>
  <x:cellStyles count="1">
    <x:cellStyle name="Normal" xfId="0" builtinId="0"/>
  </x:cellStyles>
  <x:tableStyles count="0" defaultTableStyle="TableStyleMedium9" defaultPivotStyle="PivotStyleLight16"/>
</x:styleSheet>
</file>

<file path=xl/_rels/workbook.xml.rels>&#65279;<?xml version="1.0" encoding="utf-8"?><Relationships xmlns="http://schemas.openxmlformats.org/package/2006/relationships"><Relationship Type="http://schemas.openxmlformats.org/officeDocument/2006/relationships/theme" Target="theme/theme1.xml" Id="rId3" /><Relationship Type="http://schemas.openxmlformats.org/officeDocument/2006/relationships/chartsheet" Target="chartsheets/sheet1.xml" Id="rId2" /><Relationship Type="http://schemas.openxmlformats.org/officeDocument/2006/relationships/worksheet" Target="worksheets/sheet1.xml" Id="rId1" /><Relationship Type="http://schemas.openxmlformats.org/officeDocument/2006/relationships/calcChain" Target="calcChain.xml" Id="rId6" /><Relationship Type="http://schemas.openxmlformats.org/officeDocument/2006/relationships/sharedStrings" Target="sharedStrings.xml" Id="rId5" /><Relationship Type="http://schemas.openxmlformats.org/officeDocument/2006/relationships/styles" Target="styles.xml" Id="rId4" /><Relationship Type="http://schemas.openxmlformats.org/officeDocument/2006/relationships/worksheet" Target="/xl/worksheets/sheet2.xml" Id="rId7" /></Relationships>
</file>

<file path=xl/charts/chart1.xml><?xml version="1.0" encoding="utf-8"?>
<c:chartSpace xmlns:c="http://schemas.openxmlformats.org/drawingml/2006/chart" xmlns:a="http://schemas.openxmlformats.org/drawingml/2006/main" xmlns:r="http://schemas.openxmlformats.org/officeDocument/2006/relationships">
  <c:lang val="en-US"/>
  <c:protection/>
  <c:chart>
    <c:title>
      <c:tx>
        <c:rich>
          <a:bodyPr/>
          <a:lstStyle/>
          <a:p>
            <a:pPr>
              <a:defRPr sz="1200" b="1" i="0" u="none" strike="noStrike" baseline="0">
                <a:solidFill>
                  <a:srgbClr val="000000"/>
                </a:solidFill>
                <a:latin typeface="Arial"/>
                <a:ea typeface="Arial"/>
                <a:cs typeface="Arial"/>
              </a:defRPr>
            </a:pPr>
            <a:r>
              <a:t>OUTPUT VS PRICE UNDER PERFECT COMPETITION</a:t>
            </a:r>
          </a:p>
        </c:rich>
      </c:tx>
      <c:layout>
        <c:manualLayout>
          <c:xMode val="edge"/>
          <c:yMode val="edge"/>
          <c:x val="0.27081021087680357"/>
          <c:y val="1.9575856443719411E-2"/>
        </c:manualLayout>
      </c:layout>
      <c:spPr>
        <a:noFill/>
        <a:ln w="25400">
          <a:noFill/>
        </a:ln>
      </c:spPr>
    </c:title>
    <c:plotArea>
      <c:layout>
        <c:manualLayout>
          <c:layoutTarget val="inner"/>
          <c:xMode val="edge"/>
          <c:yMode val="edge"/>
          <c:x val="9.1009988901220862E-2"/>
          <c:y val="0.12234910277324633"/>
          <c:w val="0.88568257491675917"/>
          <c:h val="0.72593800978792822"/>
        </c:manualLayout>
      </c:layout>
      <c:lineChart>
        <c:grouping val="standard"/>
        <c:ser>
          <c:idx val="0"/>
          <c:order val="0"/>
          <c:tx>
            <c:v>AR</c:v>
          </c:tx>
          <c:spPr>
            <a:ln w="3175">
              <a:solidFill>
                <a:srgbClr val="0000FF"/>
              </a:solidFill>
              <a:prstDash val="solid"/>
            </a:ln>
          </c:spPr>
          <c:marker>
            <c:symbol val="square"/>
            <c:size val="5"/>
            <c:spPr>
              <a:noFill/>
              <a:ln>
                <a:solidFill>
                  <a:srgbClr val="0000FF"/>
                </a:solidFill>
                <a:prstDash val="solid"/>
              </a:ln>
            </c:spPr>
          </c:marker>
          <c:cat>
            <c:numRef>
              <c:f>MOD8A!$A$61:$A$73</c:f>
              <c:numCache>
                <c:formatCode>0_)</c:formatCode>
                <c:ptCount val="13"/>
                <c:pt idx="0">
                  <c:v>8</c:v>
                </c:pt>
                <c:pt idx="1">
                  <c:v>9</c:v>
                </c:pt>
                <c:pt idx="2">
                  <c:v>10</c:v>
                </c:pt>
                <c:pt idx="3">
                  <c:v>11</c:v>
                </c:pt>
                <c:pt idx="4">
                  <c:v>12</c:v>
                </c:pt>
                <c:pt idx="5">
                  <c:v>13</c:v>
                </c:pt>
                <c:pt idx="6">
                  <c:v>14</c:v>
                </c:pt>
                <c:pt idx="7">
                  <c:v>15</c:v>
                </c:pt>
                <c:pt idx="8">
                  <c:v>16</c:v>
                </c:pt>
                <c:pt idx="9">
                  <c:v>17</c:v>
                </c:pt>
                <c:pt idx="10">
                  <c:v>18</c:v>
                </c:pt>
                <c:pt idx="11">
                  <c:v>19</c:v>
                </c:pt>
                <c:pt idx="12">
                  <c:v>20</c:v>
                </c:pt>
              </c:numCache>
            </c:numRef>
          </c:cat>
          <c:val>
            <c:numRef>
              <c:f>MOD8A!$B$61:$B$73</c:f>
              <c:numCache>
                <c:formatCode>0.00_)</c:formatCode>
                <c:ptCount val="13"/>
                <c:pt idx="0">
                  <c:v>50</c:v>
                </c:pt>
                <c:pt idx="1">
                  <c:v>50</c:v>
                </c:pt>
                <c:pt idx="2">
                  <c:v>50</c:v>
                </c:pt>
                <c:pt idx="3">
                  <c:v>50</c:v>
                </c:pt>
                <c:pt idx="4">
                  <c:v>50</c:v>
                </c:pt>
                <c:pt idx="5">
                  <c:v>50</c:v>
                </c:pt>
                <c:pt idx="6">
                  <c:v>50</c:v>
                </c:pt>
                <c:pt idx="7">
                  <c:v>50</c:v>
                </c:pt>
                <c:pt idx="8">
                  <c:v>50</c:v>
                </c:pt>
                <c:pt idx="9">
                  <c:v>50</c:v>
                </c:pt>
                <c:pt idx="10">
                  <c:v>50</c:v>
                </c:pt>
                <c:pt idx="11">
                  <c:v>50</c:v>
                </c:pt>
                <c:pt idx="12">
                  <c:v>50</c:v>
                </c:pt>
              </c:numCache>
            </c:numRef>
          </c:val>
        </c:ser>
        <c:ser>
          <c:idx val="1"/>
          <c:order val="1"/>
          <c:tx>
            <c:v>MR</c:v>
          </c:tx>
          <c:spPr>
            <a:ln w="3175">
              <a:solidFill>
                <a:srgbClr val="00FF00"/>
              </a:solidFill>
              <a:prstDash val="solid"/>
            </a:ln>
          </c:spPr>
          <c:marker>
            <c:symbol val="plus"/>
            <c:size val="5"/>
            <c:spPr>
              <a:noFill/>
              <a:ln>
                <a:solidFill>
                  <a:srgbClr val="00FF00"/>
                </a:solidFill>
                <a:prstDash val="solid"/>
              </a:ln>
            </c:spPr>
          </c:marker>
          <c:cat>
            <c:numRef>
              <c:f>MOD8A!$A$61:$A$73</c:f>
              <c:numCache>
                <c:formatCode>0_)</c:formatCode>
                <c:ptCount val="13"/>
                <c:pt idx="0">
                  <c:v>8</c:v>
                </c:pt>
                <c:pt idx="1">
                  <c:v>9</c:v>
                </c:pt>
                <c:pt idx="2">
                  <c:v>10</c:v>
                </c:pt>
                <c:pt idx="3">
                  <c:v>11</c:v>
                </c:pt>
                <c:pt idx="4">
                  <c:v>12</c:v>
                </c:pt>
                <c:pt idx="5">
                  <c:v>13</c:v>
                </c:pt>
                <c:pt idx="6">
                  <c:v>14</c:v>
                </c:pt>
                <c:pt idx="7">
                  <c:v>15</c:v>
                </c:pt>
                <c:pt idx="8">
                  <c:v>16</c:v>
                </c:pt>
                <c:pt idx="9">
                  <c:v>17</c:v>
                </c:pt>
                <c:pt idx="10">
                  <c:v>18</c:v>
                </c:pt>
                <c:pt idx="11">
                  <c:v>19</c:v>
                </c:pt>
                <c:pt idx="12">
                  <c:v>20</c:v>
                </c:pt>
              </c:numCache>
            </c:numRef>
          </c:cat>
          <c:val>
            <c:numRef>
              <c:f>MOD8A!$C$62:$C$73</c:f>
              <c:numCache>
                <c:formatCode>0.00_)</c:formatCode>
                <c:ptCount val="12"/>
                <c:pt idx="0">
                  <c:v>50</c:v>
                </c:pt>
                <c:pt idx="1">
                  <c:v>50</c:v>
                </c:pt>
                <c:pt idx="2">
                  <c:v>50</c:v>
                </c:pt>
                <c:pt idx="3">
                  <c:v>50</c:v>
                </c:pt>
                <c:pt idx="4">
                  <c:v>50</c:v>
                </c:pt>
                <c:pt idx="5">
                  <c:v>50</c:v>
                </c:pt>
                <c:pt idx="6">
                  <c:v>50</c:v>
                </c:pt>
                <c:pt idx="7">
                  <c:v>50</c:v>
                </c:pt>
                <c:pt idx="8">
                  <c:v>50</c:v>
                </c:pt>
                <c:pt idx="9">
                  <c:v>50</c:v>
                </c:pt>
                <c:pt idx="10">
                  <c:v>50</c:v>
                </c:pt>
                <c:pt idx="11">
                  <c:v>50</c:v>
                </c:pt>
              </c:numCache>
            </c:numRef>
          </c:val>
        </c:ser>
        <c:ser>
          <c:idx val="2"/>
          <c:order val="2"/>
          <c:tx>
            <c:v>AVC</c:v>
          </c:tx>
          <c:spPr>
            <a:ln w="3175">
              <a:solidFill>
                <a:srgbClr val="00FFFF"/>
              </a:solidFill>
              <a:prstDash val="solid"/>
            </a:ln>
          </c:spPr>
          <c:marker>
            <c:symbol val="diamond"/>
            <c:size val="5"/>
            <c:spPr>
              <a:noFill/>
              <a:ln>
                <a:solidFill>
                  <a:srgbClr val="00FFFF"/>
                </a:solidFill>
                <a:prstDash val="solid"/>
              </a:ln>
            </c:spPr>
          </c:marker>
          <c:cat>
            <c:numRef>
              <c:f>MOD8A!$A$61:$A$73</c:f>
              <c:numCache>
                <c:formatCode>0_)</c:formatCode>
                <c:ptCount val="13"/>
                <c:pt idx="0">
                  <c:v>8</c:v>
                </c:pt>
                <c:pt idx="1">
                  <c:v>9</c:v>
                </c:pt>
                <c:pt idx="2">
                  <c:v>10</c:v>
                </c:pt>
                <c:pt idx="3">
                  <c:v>11</c:v>
                </c:pt>
                <c:pt idx="4">
                  <c:v>12</c:v>
                </c:pt>
                <c:pt idx="5">
                  <c:v>13</c:v>
                </c:pt>
                <c:pt idx="6">
                  <c:v>14</c:v>
                </c:pt>
                <c:pt idx="7">
                  <c:v>15</c:v>
                </c:pt>
                <c:pt idx="8">
                  <c:v>16</c:v>
                </c:pt>
                <c:pt idx="9">
                  <c:v>17</c:v>
                </c:pt>
                <c:pt idx="10">
                  <c:v>18</c:v>
                </c:pt>
                <c:pt idx="11">
                  <c:v>19</c:v>
                </c:pt>
                <c:pt idx="12">
                  <c:v>20</c:v>
                </c:pt>
              </c:numCache>
            </c:numRef>
          </c:cat>
          <c:val>
            <c:numRef>
              <c:f>MOD8A!$E$61:$E$73</c:f>
              <c:numCache>
                <c:formatCode>0.00_)</c:formatCode>
                <c:ptCount val="13"/>
                <c:pt idx="0">
                  <c:v>42.4</c:v>
                </c:pt>
                <c:pt idx="1">
                  <c:v>41.099999999999994</c:v>
                </c:pt>
                <c:pt idx="2">
                  <c:v>40</c:v>
                </c:pt>
                <c:pt idx="3">
                  <c:v>39.1</c:v>
                </c:pt>
                <c:pt idx="4">
                  <c:v>38.4</c:v>
                </c:pt>
                <c:pt idx="5">
                  <c:v>37.900000000000006</c:v>
                </c:pt>
                <c:pt idx="6">
                  <c:v>37.600000000000009</c:v>
                </c:pt>
                <c:pt idx="7">
                  <c:v>37.5</c:v>
                </c:pt>
                <c:pt idx="8">
                  <c:v>37.6</c:v>
                </c:pt>
                <c:pt idx="9">
                  <c:v>37.9</c:v>
                </c:pt>
                <c:pt idx="10">
                  <c:v>38.400000000000006</c:v>
                </c:pt>
                <c:pt idx="11">
                  <c:v>39.1</c:v>
                </c:pt>
                <c:pt idx="12">
                  <c:v>40</c:v>
                </c:pt>
              </c:numCache>
            </c:numRef>
          </c:val>
        </c:ser>
        <c:ser>
          <c:idx val="3"/>
          <c:order val="3"/>
          <c:tx>
            <c:v>ATC</c:v>
          </c:tx>
          <c:spPr>
            <a:ln w="3175">
              <a:solidFill>
                <a:srgbClr val="FF0000"/>
              </a:solidFill>
              <a:prstDash val="solid"/>
            </a:ln>
          </c:spPr>
          <c:marker>
            <c:symbol val="triangle"/>
            <c:size val="5"/>
            <c:spPr>
              <a:noFill/>
              <a:ln>
                <a:solidFill>
                  <a:srgbClr val="FF0000"/>
                </a:solidFill>
                <a:prstDash val="solid"/>
              </a:ln>
            </c:spPr>
          </c:marker>
          <c:cat>
            <c:numRef>
              <c:f>MOD8A!$A$61:$A$73</c:f>
              <c:numCache>
                <c:formatCode>0_)</c:formatCode>
                <c:ptCount val="13"/>
                <c:pt idx="0">
                  <c:v>8</c:v>
                </c:pt>
                <c:pt idx="1">
                  <c:v>9</c:v>
                </c:pt>
                <c:pt idx="2">
                  <c:v>10</c:v>
                </c:pt>
                <c:pt idx="3">
                  <c:v>11</c:v>
                </c:pt>
                <c:pt idx="4">
                  <c:v>12</c:v>
                </c:pt>
                <c:pt idx="5">
                  <c:v>13</c:v>
                </c:pt>
                <c:pt idx="6">
                  <c:v>14</c:v>
                </c:pt>
                <c:pt idx="7">
                  <c:v>15</c:v>
                </c:pt>
                <c:pt idx="8">
                  <c:v>16</c:v>
                </c:pt>
                <c:pt idx="9">
                  <c:v>17</c:v>
                </c:pt>
                <c:pt idx="10">
                  <c:v>18</c:v>
                </c:pt>
                <c:pt idx="11">
                  <c:v>19</c:v>
                </c:pt>
                <c:pt idx="12">
                  <c:v>20</c:v>
                </c:pt>
              </c:numCache>
            </c:numRef>
          </c:cat>
          <c:val>
            <c:numRef>
              <c:f>MOD8A!$F$61:$F$73</c:f>
              <c:numCache>
                <c:formatCode>0.00_)</c:formatCode>
                <c:ptCount val="13"/>
                <c:pt idx="0">
                  <c:v>54.9</c:v>
                </c:pt>
                <c:pt idx="1">
                  <c:v>52.211111111111109</c:v>
                </c:pt>
                <c:pt idx="2">
                  <c:v>50</c:v>
                </c:pt>
                <c:pt idx="3">
                  <c:v>48.190909090909095</c:v>
                </c:pt>
                <c:pt idx="4">
                  <c:v>46.733333333333327</c:v>
                </c:pt>
                <c:pt idx="5">
                  <c:v>45.592307692307699</c:v>
                </c:pt>
                <c:pt idx="6">
                  <c:v>44.742857142857147</c:v>
                </c:pt>
                <c:pt idx="7">
                  <c:v>44.166666666666664</c:v>
                </c:pt>
                <c:pt idx="8">
                  <c:v>43.85</c:v>
                </c:pt>
                <c:pt idx="9">
                  <c:v>43.78235294117647</c:v>
                </c:pt>
                <c:pt idx="10">
                  <c:v>43.955555555555556</c:v>
                </c:pt>
                <c:pt idx="11">
                  <c:v>44.363157894736844</c:v>
                </c:pt>
                <c:pt idx="12">
                  <c:v>45</c:v>
                </c:pt>
              </c:numCache>
            </c:numRef>
          </c:val>
        </c:ser>
        <c:ser>
          <c:idx val="4"/>
          <c:order val="4"/>
          <c:tx>
            <c:v>MC</c:v>
          </c:tx>
          <c:spPr>
            <a:ln w="3175">
              <a:solidFill>
                <a:srgbClr val="FF00FF"/>
              </a:solidFill>
              <a:prstDash val="solid"/>
            </a:ln>
          </c:spPr>
          <c:marker>
            <c:symbol val="x"/>
            <c:size val="5"/>
            <c:spPr>
              <a:noFill/>
              <a:ln>
                <a:solidFill>
                  <a:srgbClr val="FF00FF"/>
                </a:solidFill>
                <a:prstDash val="solid"/>
              </a:ln>
            </c:spPr>
          </c:marker>
          <c:cat>
            <c:numRef>
              <c:f>MOD8A!$A$61:$A$73</c:f>
              <c:numCache>
                <c:formatCode>0_)</c:formatCode>
                <c:ptCount val="13"/>
                <c:pt idx="0">
                  <c:v>8</c:v>
                </c:pt>
                <c:pt idx="1">
                  <c:v>9</c:v>
                </c:pt>
                <c:pt idx="2">
                  <c:v>10</c:v>
                </c:pt>
                <c:pt idx="3">
                  <c:v>11</c:v>
                </c:pt>
                <c:pt idx="4">
                  <c:v>12</c:v>
                </c:pt>
                <c:pt idx="5">
                  <c:v>13</c:v>
                </c:pt>
                <c:pt idx="6">
                  <c:v>14</c:v>
                </c:pt>
                <c:pt idx="7">
                  <c:v>15</c:v>
                </c:pt>
                <c:pt idx="8">
                  <c:v>16</c:v>
                </c:pt>
                <c:pt idx="9">
                  <c:v>17</c:v>
                </c:pt>
                <c:pt idx="10">
                  <c:v>18</c:v>
                </c:pt>
                <c:pt idx="11">
                  <c:v>19</c:v>
                </c:pt>
                <c:pt idx="12">
                  <c:v>20</c:v>
                </c:pt>
              </c:numCache>
            </c:numRef>
          </c:cat>
          <c:val>
            <c:numRef>
              <c:f>MOD8A!$G$61:$G$73</c:f>
              <c:numCache>
                <c:formatCode>0.00_)</c:formatCode>
                <c:ptCount val="13"/>
                <c:pt idx="1">
                  <c:v>30.699999999999989</c:v>
                </c:pt>
                <c:pt idx="2">
                  <c:v>30.100000000000023</c:v>
                </c:pt>
                <c:pt idx="3">
                  <c:v>30.100000000000023</c:v>
                </c:pt>
                <c:pt idx="4">
                  <c:v>30.699999999999932</c:v>
                </c:pt>
                <c:pt idx="5">
                  <c:v>31.900000000000091</c:v>
                </c:pt>
                <c:pt idx="6">
                  <c:v>33.700000000000045</c:v>
                </c:pt>
                <c:pt idx="7">
                  <c:v>36.099999999999909</c:v>
                </c:pt>
                <c:pt idx="8">
                  <c:v>39.100000000000023</c:v>
                </c:pt>
                <c:pt idx="9">
                  <c:v>42.699999999999932</c:v>
                </c:pt>
                <c:pt idx="10">
                  <c:v>46.900000000000091</c:v>
                </c:pt>
                <c:pt idx="11">
                  <c:v>51.700000000000045</c:v>
                </c:pt>
                <c:pt idx="12">
                  <c:v>57.099999999999909</c:v>
                </c:pt>
              </c:numCache>
            </c:numRef>
          </c:val>
        </c:ser>
        <c:marker val="1"/>
        <c:axId val="92729728"/>
        <c:axId val="92732032"/>
      </c:lineChart>
      <c:catAx>
        <c:axId val="92729728"/>
        <c:scaling>
          <c:orientation val="minMax"/>
        </c:scaling>
        <c:axPos val="b"/>
        <c:title>
          <c:tx>
            <c:rich>
              <a:bodyPr/>
              <a:lstStyle/>
              <a:p>
                <a:pPr>
                  <a:defRPr sz="1000" b="0" i="0" u="none" strike="noStrike" baseline="0">
                    <a:solidFill>
                      <a:srgbClr val="000000"/>
                    </a:solidFill>
                    <a:latin typeface="Arial"/>
                    <a:ea typeface="Arial"/>
                    <a:cs typeface="Arial"/>
                  </a:defRPr>
                </a:pPr>
                <a:r>
                  <a:t>QUANTITY</a:t>
                </a:r>
              </a:p>
            </c:rich>
          </c:tx>
          <c:layout>
            <c:manualLayout>
              <c:xMode val="edge"/>
              <c:yMode val="edge"/>
              <c:x val="0.49722530521642622"/>
              <c:y val="0.89885807504078308"/>
            </c:manualLayout>
          </c:layout>
          <c:spPr>
            <a:noFill/>
            <a:ln w="25400">
              <a:noFill/>
            </a:ln>
          </c:spPr>
        </c:title>
        <c:numFmt formatCode="0_)" sourceLinked="1"/>
        <c:majorTickMark val="in"/>
        <c:tickLblPos val="low"/>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92732032"/>
        <c:crosses val="autoZero"/>
        <c:auto val="1"/>
        <c:lblAlgn val="ctr"/>
        <c:lblOffset val="100"/>
        <c:tickLblSkip val="1"/>
        <c:tickMarkSkip val="1"/>
      </c:catAx>
      <c:valAx>
        <c:axId val="92732032"/>
        <c:scaling>
          <c:orientation val="minMax"/>
        </c:scaling>
        <c:axPos val="l"/>
        <c:title>
          <c:tx>
            <c:rich>
              <a:bodyPr/>
              <a:lstStyle/>
              <a:p>
                <a:pPr>
                  <a:defRPr sz="1000" b="0" i="0" u="none" strike="noStrike" baseline="0">
                    <a:solidFill>
                      <a:srgbClr val="000000"/>
                    </a:solidFill>
                    <a:latin typeface="Arial"/>
                    <a:ea typeface="Arial"/>
                    <a:cs typeface="Arial"/>
                  </a:defRPr>
                </a:pPr>
                <a:r>
                  <a:t>$ PER UNIT</a:t>
                </a:r>
              </a:p>
            </c:rich>
          </c:tx>
          <c:layout>
            <c:manualLayout>
              <c:xMode val="edge"/>
              <c:yMode val="edge"/>
              <c:x val="1.2208657047724751E-2"/>
              <c:y val="0.42414355628058725"/>
            </c:manualLayout>
          </c:layout>
          <c:spPr>
            <a:noFill/>
            <a:ln w="25400">
              <a:noFill/>
            </a:ln>
          </c:spPr>
        </c:title>
        <c:numFmt formatCode="0.00_)" sourceLinked="1"/>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92729728"/>
        <c:crosses val="autoZero"/>
        <c:crossBetween val="midCat"/>
      </c:valAx>
      <c:spPr>
        <a:noFill/>
        <a:ln w="3175">
          <a:solidFill>
            <a:srgbClr val="000000"/>
          </a:solidFill>
          <a:prstDash val="solid"/>
        </a:ln>
      </c:spPr>
    </c:plotArea>
    <c:legend>
      <c:legendPos val="b"/>
      <c:layout>
        <c:manualLayout>
          <c:xMode val="edge"/>
          <c:yMode val="edge"/>
          <c:x val="0.36958934517203107"/>
          <c:y val="0.9559543230016313"/>
          <c:w val="0.32741398446170922"/>
          <c:h val="3.9151712887438822E-2"/>
        </c:manualLayout>
      </c:layout>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dispBlanksAs val="gap"/>
  </c:chart>
  <c:spPr>
    <a:noFill/>
    <a:ln w="9525">
      <a:noFill/>
    </a:ln>
  </c:spPr>
  <c:txPr>
    <a:bodyPr/>
    <a:lstStyle/>
    <a:p>
      <a:pPr>
        <a:defRPr sz="1000" b="0" i="0" u="none" strike="noStrike" baseline="0">
          <a:solidFill>
            <a:srgbClr val="000000"/>
          </a:solidFill>
          <a:latin typeface="Arial"/>
          <a:ea typeface="Arial"/>
          <a:cs typeface="Arial"/>
        </a:defRPr>
      </a:pPr>
      <a:endParaRPr lang="en-US"/>
    </a:p>
  </c:txPr>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sheet1.xml><?xml version="1.0" encoding="utf-8"?>
<chartsheet xmlns="http://schemas.openxmlformats.org/spreadsheetml/2006/main" xmlns:r="http://schemas.openxmlformats.org/officeDocument/2006/relationships">
  <sheetPr/>
  <sheetViews>
    <sheetView workbookViewId="0" zoomToFit="1"/>
  </sheetViews>
  <sheetProtection content="1" objects="1"/>
  <pageMargins left="0.75" right="0.75" top="1" bottom="1" header="0.5" footer="0.5"/>
  <headerFooter alignWithMargins="0"/>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8582025" cy="58388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x:worksheet xmlns:r="http://schemas.openxmlformats.org/officeDocument/2006/relationships" xmlns:x="http://schemas.openxmlformats.org/spreadsheetml/2006/main">
  <x:sheetPr syncVertical="1" syncRef="A1" transitionEvaluation="1" transitionEntry="1">
    <x:outlinePr summaryBelow="1" summaryRight="1"/>
  </x:sheetPr>
  <x:dimension ref="A1:H85"/>
  <x:sheetViews>
    <x:sheetView showGridLines="0" tabSelected="1" workbookViewId="0"/>
  </x:sheetViews>
  <x:sheetFormatPr defaultColWidth="9.75" defaultRowHeight="15"/>
  <x:cols>
    <x:col min="1" max="1" width="8.875" style="90" customWidth="1"/>
    <x:col min="2" max="2" width="10" style="90" customWidth="1"/>
    <x:col min="3" max="3" width="11.125" style="90" customWidth="1"/>
    <x:col min="4" max="4" width="9.75" style="90" customWidth="1"/>
    <x:col min="5" max="5" width="10.875" style="90" customWidth="1"/>
    <x:col min="6" max="6" width="9.75" style="90" customWidth="1"/>
    <x:col min="7" max="8" width="10" style="90" customWidth="1"/>
    <x:col min="9" max="16384" width="9.75" style="90" customWidth="1"/>
  </x:cols>
  <x:sheetData>
    <x:row r="1" spans="1:8" customFormat="1" ht="15.75" customHeight="1">
      <x:c r="A1" s="91" t="s">
        <x:v>0</x:v>
      </x:c>
      <x:c r="B1" s="92" t="s"/>
      <x:c r="C1" s="93" t="s"/>
    </x:row>
    <x:row r="2" spans="1:8" customFormat="1" ht="15.75" customHeight="1">
      <x:c r="A2" s="94" t="s">
        <x:v>1</x:v>
      </x:c>
      <x:c r="B2" s="95" t="s"/>
      <x:c r="C2" s="95" t="s"/>
      <x:c r="D2" s="95" t="s"/>
      <x:c r="E2" s="95" t="s"/>
      <x:c r="F2" s="95" t="s"/>
      <x:c r="G2" s="95" t="s"/>
      <x:c r="H2" s="95" t="s"/>
    </x:row>
    <x:row r="3" spans="1:8">
      <x:c r="B3" s="96" t="s"/>
      <x:c r="C3" s="96" t="s"/>
      <x:c r="D3" s="96" t="s"/>
      <x:c r="E3" s="96" t="s"/>
      <x:c r="F3" s="96" t="s"/>
      <x:c r="G3" s="96" t="s"/>
      <x:c r="H3" s="96" t="s"/>
    </x:row>
    <x:row r="4" spans="1:8">
      <x:c r="A4" s="97" t="s">
        <x:v>2</x:v>
      </x:c>
      <x:c r="B4" s="96" t="s"/>
      <x:c r="C4" s="96" t="s"/>
      <x:c r="D4" s="96" t="s"/>
      <x:c r="E4" s="96" t="s"/>
      <x:c r="F4" s="96" t="s"/>
      <x:c r="G4" s="96" t="s"/>
      <x:c r="H4" s="96" t="s"/>
    </x:row>
    <x:row r="5" spans="1:8" customFormat="1" ht="51.75" customHeight="1">
      <x:c r="A5" s="98" t="s">
        <x:v>3</x:v>
      </x:c>
      <x:c r="B5" s="99" t="s"/>
      <x:c r="C5" s="99" t="s"/>
      <x:c r="D5" s="99" t="s"/>
      <x:c r="E5" s="99" t="s"/>
      <x:c r="F5" s="99" t="s"/>
      <x:c r="G5" s="99" t="s"/>
      <x:c r="H5" s="99" t="s"/>
    </x:row>
    <x:row r="6" spans="1:8" hidden="1">
      <x:c r="A6" s="100" t="s"/>
      <x:c r="B6" s="96" t="s"/>
      <x:c r="C6" s="96" t="s"/>
      <x:c r="D6" s="96" t="s"/>
      <x:c r="E6" s="96" t="s"/>
      <x:c r="F6" s="96" t="s"/>
      <x:c r="G6" s="96" t="s"/>
      <x:c r="H6" s="96" t="s"/>
    </x:row>
    <x:row r="7" spans="1:8" hidden="1">
      <x:c r="A7" s="100" t="s"/>
      <x:c r="B7" s="96" t="s"/>
      <x:c r="C7" s="96" t="s"/>
      <x:c r="D7" s="96" t="s"/>
      <x:c r="E7" s="96" t="s"/>
      <x:c r="F7" s="96" t="s"/>
      <x:c r="G7" s="96" t="s"/>
      <x:c r="H7" s="96" t="s"/>
    </x:row>
    <x:row r="8" spans="1:8" hidden="1">
      <x:c r="A8" s="100" t="s"/>
      <x:c r="B8" s="96" t="s"/>
      <x:c r="C8" s="96" t="s"/>
      <x:c r="D8" s="96" t="s"/>
      <x:c r="E8" s="96" t="s"/>
      <x:c r="F8" s="96" t="s"/>
      <x:c r="G8" s="96" t="s"/>
      <x:c r="H8" s="96" t="s"/>
    </x:row>
    <x:row r="9" spans="1:8" hidden="1">
      <x:c r="A9" s="100" t="s"/>
      <x:c r="B9" s="96" t="s"/>
      <x:c r="C9" s="96" t="s"/>
      <x:c r="D9" s="96" t="s"/>
      <x:c r="E9" s="96" t="s"/>
      <x:c r="F9" s="96" t="s"/>
      <x:c r="G9" s="96" t="s"/>
      <x:c r="H9" s="96" t="s"/>
    </x:row>
    <x:row r="10" spans="1:8" hidden="1">
      <x:c r="A10" s="100" t="s"/>
      <x:c r="B10" s="96" t="s"/>
      <x:c r="C10" s="96" t="s"/>
      <x:c r="D10" s="96" t="s"/>
      <x:c r="E10" s="96" t="s"/>
      <x:c r="F10" s="96" t="s"/>
      <x:c r="G10" s="96" t="s"/>
      <x:c r="H10" s="96" t="s"/>
    </x:row>
    <x:row r="11" spans="1:8" hidden="1">
      <x:c r="A11" s="100" t="s">
        <x:v>4</x:v>
      </x:c>
      <x:c r="B11" s="96" t="s"/>
      <x:c r="C11" s="96" t="s"/>
      <x:c r="D11" s="96" t="s"/>
      <x:c r="E11" s="96" t="s"/>
      <x:c r="F11" s="96" t="s"/>
      <x:c r="G11" s="96" t="s"/>
      <x:c r="H11" s="96" t="s"/>
    </x:row>
    <x:row r="13" spans="1:8" customFormat="1" ht="15.75" customHeight="1">
      <x:c r="B13" s="101" t="s">
        <x:v>5</x:v>
      </x:c>
      <x:c r="C13" s="102" t="s"/>
      <x:c r="D13" s="102" t="s"/>
      <x:c r="E13" s="102" t="s"/>
      <x:c r="F13" s="102" t="s"/>
      <x:c r="G13" s="103" t="s"/>
      <x:c r="H13" s="96" t="s"/>
    </x:row>
    <x:row r="14" spans="1:8">
      <x:c r="B14" s="104" t="s">
        <x:v>6</x:v>
      </x:c>
      <x:c r="C14" s="105" t="s"/>
      <x:c r="D14" s="105" t="s"/>
      <x:c r="E14" s="105" t="s"/>
      <x:c r="F14" s="105" t="s"/>
      <x:c r="G14" s="106" t="s"/>
      <x:c r="H14" s="96" t="s"/>
    </x:row>
    <x:row r="15" spans="1:8" customFormat="1" ht="15.75" customHeight="1">
      <x:c r="B15" s="107" t="s">
        <x:v>7</x:v>
      </x:c>
      <x:c r="C15" s="108" t="s"/>
      <x:c r="D15" s="105" t="s"/>
      <x:c r="E15" s="105" t="s"/>
      <x:c r="F15" s="105" t="s"/>
      <x:c r="G15" s="106" t="s"/>
      <x:c r="H15" s="96" t="s"/>
    </x:row>
    <x:row r="16" spans="1:8" customFormat="1" ht="15.75" customHeight="1">
      <x:c r="B16" s="107" t="s">
        <x:v>8</x:v>
      </x:c>
      <x:c r="C16" s="105" t="s"/>
      <x:c r="D16" s="105" t="s"/>
      <x:c r="E16" s="105" t="s"/>
      <x:c r="F16" s="105" t="s"/>
      <x:c r="G16" s="106" t="s"/>
      <x:c r="H16" s="96" t="s"/>
    </x:row>
    <x:row r="17" spans="1:8">
      <x:c r="B17" s="104" t="s">
        <x:v>9</x:v>
      </x:c>
      <x:c r="C17" s="108" t="s"/>
      <x:c r="D17" s="105" t="s"/>
      <x:c r="E17" s="105" t="s"/>
      <x:c r="F17" s="105" t="s"/>
      <x:c r="G17" s="106" t="s"/>
      <x:c r="H17" s="96" t="s"/>
    </x:row>
    <x:row r="18" spans="1:8" customFormat="1" ht="15.75" customHeight="1">
      <x:c r="B18" s="107" t="s">
        <x:v>10</x:v>
      </x:c>
      <x:c r="C18" s="105" t="s"/>
      <x:c r="D18" s="105" t="s"/>
      <x:c r="E18" s="105" t="s"/>
      <x:c r="F18" s="105" t="s"/>
      <x:c r="G18" s="106" t="s"/>
      <x:c r="H18" s="96" t="s"/>
    </x:row>
    <x:row r="19" spans="1:8" customFormat="1" ht="15.75" customHeight="1">
      <x:c r="B19" s="107" t="s">
        <x:v>11</x:v>
      </x:c>
      <x:c r="C19" s="108" t="s"/>
      <x:c r="D19" s="105" t="s"/>
      <x:c r="E19" s="105" t="s"/>
      <x:c r="F19" s="105" t="s"/>
      <x:c r="G19" s="106" t="s"/>
      <x:c r="H19" s="96" t="s"/>
    </x:row>
    <x:row r="20" spans="1:8" customFormat="1" ht="15.75" customHeight="1">
      <x:c r="B20" s="107" t="s">
        <x:v>12</x:v>
      </x:c>
      <x:c r="C20" s="108" t="s"/>
      <x:c r="D20" s="105" t="s"/>
      <x:c r="E20" s="105" t="s"/>
      <x:c r="F20" s="105" t="s"/>
      <x:c r="G20" s="106" t="s"/>
      <x:c r="H20" s="96" t="s"/>
    </x:row>
    <x:row r="21" spans="1:8">
      <x:c r="B21" s="109" t="s">
        <x:v>13</x:v>
      </x:c>
      <x:c r="C21" s="110" t="s"/>
      <x:c r="D21" s="110" t="s"/>
      <x:c r="E21" s="110" t="s"/>
      <x:c r="F21" s="110" t="s"/>
      <x:c r="G21" s="111" t="s"/>
      <x:c r="H21" s="96" t="s"/>
    </x:row>
    <x:row r="23" spans="1:8" customFormat="1" ht="15.75" customHeight="1">
      <x:c r="A23" s="93" t="s">
        <x:v>14</x:v>
      </x:c>
      <x:c r="B23" s="96" t="s"/>
      <x:c r="C23" s="96" t="s"/>
      <x:c r="D23" s="96" t="s"/>
      <x:c r="E23" s="96" t="s"/>
      <x:c r="F23" s="96" t="s"/>
      <x:c r="G23" s="96" t="s"/>
      <x:c r="H23" s="96" t="s"/>
    </x:row>
    <x:row r="24" spans="1:8">
      <x:c r="A24" s="91" t="s">
        <x:v>15</x:v>
      </x:c>
      <x:c r="B24" s="112" t="s"/>
      <x:c r="C24" s="112" t="s"/>
      <x:c r="D24" s="112" t="s"/>
      <x:c r="E24" s="112" t="s"/>
      <x:c r="F24" s="112" t="s"/>
      <x:c r="G24" s="112" t="s"/>
      <x:c r="H24" s="112" t="s"/>
    </x:row>
    <x:row r="25" spans="1:8">
      <x:c r="A25" s="91" t="s">
        <x:v>16</x:v>
      </x:c>
      <x:c r="B25" s="112" t="s"/>
      <x:c r="C25" s="112" t="s"/>
      <x:c r="D25" s="112" t="s"/>
      <x:c r="E25" s="112" t="s"/>
      <x:c r="F25" s="112" t="s"/>
      <x:c r="G25" s="112" t="s"/>
      <x:c r="H25" s="112" t="s"/>
    </x:row>
    <x:row r="26" spans="1:8">
      <x:c r="A26" s="91" t="s">
        <x:v>17</x:v>
      </x:c>
      <x:c r="B26" s="112" t="s"/>
      <x:c r="C26" s="112" t="s"/>
      <x:c r="D26" s="112" t="s"/>
      <x:c r="E26" s="112" t="s"/>
      <x:c r="F26" s="112" t="s"/>
      <x:c r="G26" s="112" t="s"/>
      <x:c r="H26" s="112" t="s"/>
    </x:row>
    <x:row r="27" spans="1:8">
      <x:c r="B27" s="96" t="s"/>
      <x:c r="C27" s="96" t="s"/>
      <x:c r="D27" s="96" t="s"/>
      <x:c r="E27" s="96" t="s"/>
      <x:c r="F27" s="96" t="s"/>
      <x:c r="G27" s="96" t="s"/>
      <x:c r="H27" s="96" t="s"/>
    </x:row>
    <x:row r="28" spans="1:8">
      <x:c r="A28" s="113" t="s">
        <x:v>18</x:v>
      </x:c>
      <x:c r="B28" s="114" t="s"/>
      <x:c r="C28" s="114" t="s"/>
      <x:c r="D28" s="114" t="s"/>
      <x:c r="E28" s="114" t="s"/>
      <x:c r="F28" s="114" t="s"/>
      <x:c r="G28" s="114" t="s"/>
      <x:c r="H28" s="114" t="s"/>
    </x:row>
    <x:row r="29" spans="1:8" customFormat="1" ht="15.75" customHeight="1" thickBot="1">
      <x:c r="A29" s="115" t="s"/>
    </x:row>
    <x:row r="30" spans="1:8">
      <x:c r="A30" s="116" t="s">
        <x:v>19</x:v>
      </x:c>
      <x:c r="B30" s="117" t="s">
        <x:v>20</x:v>
      </x:c>
      <x:c r="C30" s="117" t="s">
        <x:v>21</x:v>
      </x:c>
      <x:c r="D30" s="117" t="s">
        <x:v>22</x:v>
      </x:c>
      <x:c r="E30" s="117" t="s">
        <x:v>23</x:v>
      </x:c>
      <x:c r="F30" s="117" t="s">
        <x:v>24</x:v>
      </x:c>
      <x:c r="G30" s="117" t="s">
        <x:v>25</x:v>
      </x:c>
      <x:c r="H30" s="118" t="s">
        <x:v>26</x:v>
      </x:c>
    </x:row>
    <x:row r="31" spans="1:8">
      <x:c r="A31" s="119" t="s"/>
      <x:c r="B31" s="120" t="s"/>
      <x:c r="C31" s="121" t="s"/>
      <x:c r="D31" s="121" t="s"/>
      <x:c r="E31" s="121" t="s"/>
      <x:c r="F31" s="121" t="s"/>
      <x:c r="G31" s="120" t="s"/>
      <x:c r="H31" s="122" t="s"/>
    </x:row>
    <x:row r="32" spans="1:8" customFormat="1" ht="15.75" customHeight="1" thickBot="1">
      <x:c r="A32" s="123" t="s"/>
      <x:c r="B32" s="124" t="s"/>
      <x:c r="C32" s="125" t="s"/>
      <x:c r="D32" s="125" t="s"/>
      <x:c r="E32" s="125" t="s"/>
      <x:c r="F32" s="125" t="s"/>
      <x:c r="G32" s="124" t="s"/>
      <x:c r="H32" s="126" t="s"/>
    </x:row>
    <x:row r="33" spans="1:8" hidden="1">
      <x:c r="A33" s="127" t="s"/>
      <x:c r="B33" s="127" t="s"/>
      <x:c r="C33" s="128" t="s"/>
      <x:c r="D33" s="128" t="s"/>
      <x:c r="E33" s="128" t="s"/>
      <x:c r="F33" s="127" t="s"/>
      <x:c r="G33" s="127" t="s"/>
      <x:c r="H33" s="127" t="s"/>
    </x:row>
    <x:row r="34" spans="1:8" s="171" customFormat="1">
      <x:c r="A34" s="129" t="n">
        <x:v>8</x:v>
      </x:c>
      <x:c r="B34" s="130">
        <x:f>$B$48</x:f>
      </x:c>
      <x:c r="C34" s="130">
        <x:f>A34*B34</x:f>
      </x:c>
      <x:c r="D34" s="130">
        <x:f>$D$48</x:f>
      </x:c>
      <x:c r="E34" s="130">
        <x:f>($D$50*A34)-($F$50)*(A34)^2+($H$50)*(A34)^3</x:f>
      </x:c>
      <x:c r="F34" s="130">
        <x:f>D34+E34</x:f>
      </x:c>
      <x:c r="G34" s="130">
        <x:f>C34-F34</x:f>
      </x:c>
      <x:c r="H34" s="131">
        <x:f>C34-E34</x:f>
      </x:c>
    </x:row>
    <x:row r="35" spans="1:8" s="171" customFormat="1">
      <x:c r="A35" s="132" t="n">
        <x:v>9</x:v>
      </x:c>
      <x:c r="B35" s="133">
        <x:f>$B$48</x:f>
      </x:c>
      <x:c r="C35" s="133">
        <x:f>A35*B35</x:f>
      </x:c>
      <x:c r="D35" s="133">
        <x:f>$D$48</x:f>
      </x:c>
      <x:c r="E35" s="133">
        <x:f>($D$50*A35)-($F$50)*(A35)^2+($H$50)*(A35)^3</x:f>
      </x:c>
      <x:c r="F35" s="133">
        <x:f>D35+E35</x:f>
      </x:c>
      <x:c r="G35" s="133">
        <x:f>C35-F35</x:f>
      </x:c>
      <x:c r="H35" s="134">
        <x:f>C35-E35</x:f>
      </x:c>
    </x:row>
    <x:row r="36" spans="1:8" s="171" customFormat="1">
      <x:c r="A36" s="132" t="n">
        <x:v>10</x:v>
      </x:c>
      <x:c r="B36" s="133">
        <x:f>$B$48</x:f>
      </x:c>
      <x:c r="C36" s="133">
        <x:f>A36*B36</x:f>
      </x:c>
      <x:c r="D36" s="133">
        <x:f>$D$48</x:f>
      </x:c>
      <x:c r="E36" s="133">
        <x:f>($D$50*A36)-($F$50)*(A36)^2+($H$50)*(A36)^3</x:f>
      </x:c>
      <x:c r="F36" s="133">
        <x:f>D36+E36</x:f>
      </x:c>
      <x:c r="G36" s="133">
        <x:f>C36-F36</x:f>
      </x:c>
      <x:c r="H36" s="134">
        <x:f>C36-E36</x:f>
      </x:c>
    </x:row>
    <x:row r="37" spans="1:8" s="171" customFormat="1">
      <x:c r="A37" s="132" t="n">
        <x:v>11</x:v>
      </x:c>
      <x:c r="B37" s="133">
        <x:f>$B$48</x:f>
      </x:c>
      <x:c r="C37" s="133">
        <x:f>A37*B37</x:f>
      </x:c>
      <x:c r="D37" s="133">
        <x:f>$D$48</x:f>
      </x:c>
      <x:c r="E37" s="133">
        <x:f>($D$50*A37)-($F$50)*(A37)^2+($H$50)*(A37)^3</x:f>
      </x:c>
      <x:c r="F37" s="133">
        <x:f>D37+E37</x:f>
      </x:c>
      <x:c r="G37" s="133">
        <x:f>C37-F37</x:f>
      </x:c>
      <x:c r="H37" s="134">
        <x:f>C37-E37</x:f>
      </x:c>
    </x:row>
    <x:row r="38" spans="1:8" s="171" customFormat="1">
      <x:c r="A38" s="132" t="n">
        <x:v>12</x:v>
      </x:c>
      <x:c r="B38" s="133">
        <x:f>$B$48</x:f>
      </x:c>
      <x:c r="C38" s="133">
        <x:f>A38*B38</x:f>
      </x:c>
      <x:c r="D38" s="133">
        <x:f>$D$48</x:f>
      </x:c>
      <x:c r="E38" s="133">
        <x:f>($D$50*A38)-($F$50)*(A38)^2+($H$50)*(A38)^3</x:f>
      </x:c>
      <x:c r="F38" s="133">
        <x:f>D38+E38</x:f>
      </x:c>
      <x:c r="G38" s="133">
        <x:f>C38-F38</x:f>
      </x:c>
      <x:c r="H38" s="134">
        <x:f>C38-E38</x:f>
      </x:c>
    </x:row>
    <x:row r="39" spans="1:8" s="171" customFormat="1">
      <x:c r="A39" s="132" t="n">
        <x:v>13</x:v>
      </x:c>
      <x:c r="B39" s="133">
        <x:f>$B$48</x:f>
      </x:c>
      <x:c r="C39" s="133">
        <x:f>A39*B39</x:f>
      </x:c>
      <x:c r="D39" s="133">
        <x:f>$D$48</x:f>
      </x:c>
      <x:c r="E39" s="133">
        <x:f>($D$50*A39)-($F$50)*(A39)^2+($H$50)*(A39)^3</x:f>
      </x:c>
      <x:c r="F39" s="133">
        <x:f>D39+E39</x:f>
      </x:c>
      <x:c r="G39" s="133">
        <x:f>C39-F39</x:f>
      </x:c>
      <x:c r="H39" s="134">
        <x:f>C39-E39</x:f>
      </x:c>
    </x:row>
    <x:row r="40" spans="1:8" s="171" customFormat="1">
      <x:c r="A40" s="132" t="n">
        <x:v>14</x:v>
      </x:c>
      <x:c r="B40" s="133">
        <x:f>$B$48</x:f>
      </x:c>
      <x:c r="C40" s="133">
        <x:f>A40*B40</x:f>
      </x:c>
      <x:c r="D40" s="133">
        <x:f>$D$48</x:f>
      </x:c>
      <x:c r="E40" s="133">
        <x:f>($D$50*A40)-($F$50)*(A40)^2+($H$50)*(A40)^3</x:f>
      </x:c>
      <x:c r="F40" s="133">
        <x:f>D40+E40</x:f>
      </x:c>
      <x:c r="G40" s="133">
        <x:f>C40-F40</x:f>
      </x:c>
      <x:c r="H40" s="134">
        <x:f>C40-E40</x:f>
      </x:c>
    </x:row>
    <x:row r="41" spans="1:8" s="171" customFormat="1">
      <x:c r="A41" s="132" t="n">
        <x:v>15</x:v>
      </x:c>
      <x:c r="B41" s="133">
        <x:f>$B$48</x:f>
      </x:c>
      <x:c r="C41" s="133">
        <x:f>A41*B41</x:f>
      </x:c>
      <x:c r="D41" s="133">
        <x:f>$D$48</x:f>
      </x:c>
      <x:c r="E41" s="133">
        <x:f>($D$50*A41)-($F$50)*(A41)^2+($H$50)*(A41)^3</x:f>
      </x:c>
      <x:c r="F41" s="133">
        <x:f>D41+E41</x:f>
      </x:c>
      <x:c r="G41" s="133">
        <x:f>C41-F41</x:f>
      </x:c>
      <x:c r="H41" s="134">
        <x:f>C41-E41</x:f>
      </x:c>
    </x:row>
    <x:row r="42" spans="1:8" s="171" customFormat="1">
      <x:c r="A42" s="132" t="n">
        <x:v>16</x:v>
      </x:c>
      <x:c r="B42" s="133">
        <x:f>$B$48</x:f>
      </x:c>
      <x:c r="C42" s="133">
        <x:f>A42*B42</x:f>
      </x:c>
      <x:c r="D42" s="133">
        <x:f>$D$48</x:f>
      </x:c>
      <x:c r="E42" s="133">
        <x:f>($D$50*A42)-($F$50)*(A42)^2+($H$50)*(A42)^3</x:f>
      </x:c>
      <x:c r="F42" s="133">
        <x:f>D42+E42</x:f>
      </x:c>
      <x:c r="G42" s="133">
        <x:f>C42-F42</x:f>
      </x:c>
      <x:c r="H42" s="134">
        <x:f>C42-E42</x:f>
      </x:c>
    </x:row>
    <x:row r="43" spans="1:8" s="171" customFormat="1">
      <x:c r="A43" s="132" t="n">
        <x:v>17</x:v>
      </x:c>
      <x:c r="B43" s="133">
        <x:f>$B$48</x:f>
      </x:c>
      <x:c r="C43" s="133">
        <x:f>A43*B43</x:f>
      </x:c>
      <x:c r="D43" s="133">
        <x:f>$D$48</x:f>
      </x:c>
      <x:c r="E43" s="133">
        <x:f>($D$50*A43)-($F$50)*(A43)^2+($H$50)*(A43)^3</x:f>
      </x:c>
      <x:c r="F43" s="133">
        <x:f>D43+E43</x:f>
      </x:c>
      <x:c r="G43" s="133">
        <x:f>C43-F43</x:f>
      </x:c>
      <x:c r="H43" s="134">
        <x:f>C43-E43</x:f>
      </x:c>
    </x:row>
    <x:row r="44" spans="1:8" s="171" customFormat="1">
      <x:c r="A44" s="132" t="n">
        <x:v>18</x:v>
      </x:c>
      <x:c r="B44" s="133">
        <x:f>$B$48</x:f>
      </x:c>
      <x:c r="C44" s="133">
        <x:f>A44*B44</x:f>
      </x:c>
      <x:c r="D44" s="133">
        <x:f>$D$48</x:f>
      </x:c>
      <x:c r="E44" s="133">
        <x:f>($D$50*A44)-($F$50)*(A44)^2+($H$50)*(A44)^3</x:f>
      </x:c>
      <x:c r="F44" s="133">
        <x:f>D44+E44</x:f>
      </x:c>
      <x:c r="G44" s="133">
        <x:f>C44-F44</x:f>
      </x:c>
      <x:c r="H44" s="134">
        <x:f>C44-E44</x:f>
      </x:c>
    </x:row>
    <x:row r="45" spans="1:8" s="171" customFormat="1">
      <x:c r="A45" s="132" t="n">
        <x:v>19</x:v>
      </x:c>
      <x:c r="B45" s="133">
        <x:f>$B$48</x:f>
      </x:c>
      <x:c r="C45" s="133">
        <x:f>A45*B45</x:f>
      </x:c>
      <x:c r="D45" s="133">
        <x:f>$D$48</x:f>
      </x:c>
      <x:c r="E45" s="133">
        <x:f>($D$50*A45)-($F$50)*(A45)^2+($H$50)*(A45)^3</x:f>
      </x:c>
      <x:c r="F45" s="133">
        <x:f>D45+E45</x:f>
      </x:c>
      <x:c r="G45" s="133">
        <x:f>C45-F45</x:f>
      </x:c>
      <x:c r="H45" s="134">
        <x:f>C45-E45</x:f>
      </x:c>
    </x:row>
    <x:row r="46" spans="1:8" s="171" customFormat="1" ht="15.75" customHeight="1" thickBot="1">
      <x:c r="A46" s="135" t="n">
        <x:v>20</x:v>
      </x:c>
      <x:c r="B46" s="136">
        <x:f>$B$48</x:f>
      </x:c>
      <x:c r="C46" s="136">
        <x:f>A46*B46</x:f>
      </x:c>
      <x:c r="D46" s="136">
        <x:f>$D$48</x:f>
      </x:c>
      <x:c r="E46" s="136">
        <x:f>($D$50*A46)-($F$50)*(A46)^2+($H$50)*(A46)^3</x:f>
      </x:c>
      <x:c r="F46" s="136">
        <x:f>D46+E46</x:f>
      </x:c>
      <x:c r="G46" s="136">
        <x:f>C46-F46</x:f>
      </x:c>
      <x:c r="H46" s="137">
        <x:f>C46-E46</x:f>
      </x:c>
    </x:row>
    <x:row r="47" spans="1:8" customFormat="1" ht="15.75" customHeight="1" thickBot="1">
      <x:c r="A47" s="138" t="s"/>
      <x:c r="B47" s="138" t="s"/>
      <x:c r="C47" s="138" t="s"/>
      <x:c r="D47" s="138" t="s"/>
      <x:c r="E47" s="138" t="s"/>
      <x:c r="F47" s="138" t="s"/>
      <x:c r="G47" s="138" t="s"/>
      <x:c r="H47" s="138" t="s"/>
    </x:row>
    <x:row r="48" spans="1:8">
      <x:c r="A48" s="139" t="s">
        <x:v>27</x:v>
      </x:c>
      <x:c r="B48" s="140" t="n">
        <x:v>50</x:v>
      </x:c>
      <x:c r="C48" s="141" t="s">
        <x:v>28</x:v>
      </x:c>
      <x:c r="D48" s="140" t="n">
        <x:v>100</x:v>
      </x:c>
      <x:c r="E48" s="142" t="s"/>
      <x:c r="F48" s="143" t="s"/>
      <x:c r="G48" s="143" t="s"/>
      <x:c r="H48" s="144" t="s"/>
    </x:row>
    <x:row r="49" spans="1:8" hidden="1">
      <x:c r="A49" s="145" t="s"/>
      <x:c r="B49" s="146" t="s"/>
      <x:c r="C49" s="147" t="s"/>
      <x:c r="D49" s="147" t="s"/>
      <x:c r="E49" s="146" t="s"/>
      <x:c r="F49" s="147" t="s"/>
      <x:c r="G49" s="147" t="s"/>
      <x:c r="H49" s="148" t="s"/>
    </x:row>
    <x:row r="50" spans="1:8" customFormat="1" ht="15.75" customHeight="1" thickBot="1">
      <x:c r="A50" s="149" t="s">
        <x:v>29</x:v>
      </x:c>
      <x:c r="B50" s="150" t="s"/>
      <x:c r="C50" s="151" t="s"/>
      <x:c r="D50" s="152" t="n">
        <x:v>60</x:v>
      </x:c>
      <x:c r="E50" s="153" t="s"/>
      <x:c r="F50" s="152" t="n">
        <x:v>3</x:v>
      </x:c>
      <x:c r="G50" s="153" t="s"/>
      <x:c r="H50" s="154" t="n">
        <x:v>0.1</x:v>
      </x:c>
    </x:row>
    <x:row r="51" spans="1:8">
      <x:c r="A51" s="138" t="s"/>
      <x:c r="B51" s="138" t="s"/>
      <x:c r="C51" s="138" t="s"/>
      <x:c r="D51" s="155" t="s"/>
      <x:c r="E51" s="138" t="s"/>
      <x:c r="F51" s="155" t="s"/>
      <x:c r="G51" s="138" t="s"/>
      <x:c r="H51" s="155" t="s"/>
    </x:row>
    <x:row r="52" spans="1:8">
      <x:c r="A52" s="156" t="s">
        <x:v>30</x:v>
      </x:c>
      <x:c r="B52" s="157" t="s"/>
      <x:c r="C52" s="157" t="s"/>
      <x:c r="D52" s="155" t="s"/>
      <x:c r="E52" s="138" t="s"/>
      <x:c r="F52" s="155" t="s"/>
      <x:c r="G52" s="138" t="s"/>
      <x:c r="H52" s="155" t="s"/>
    </x:row>
    <x:row r="53" spans="1:8">
      <x:c r="A53" s="158" t="s">
        <x:v>31</x:v>
      </x:c>
      <x:c r="B53" s="157" t="s"/>
      <x:c r="C53" s="157" t="s"/>
      <x:c r="D53" s="138" t="s"/>
      <x:c r="E53" s="138" t="s"/>
      <x:c r="F53" s="138" t="s"/>
      <x:c r="H53" s="138" t="s"/>
    </x:row>
    <x:row r="54" spans="1:8">
      <x:c r="A54" s="156" t="s">
        <x:v>32</x:v>
      </x:c>
      <x:c r="B54" s="159" t="s"/>
      <x:c r="C54" s="159" t="s"/>
    </x:row>
    <x:row r="55" spans="1:8">
      <x:c r="A55" s="158" t="s">
        <x:v>33</x:v>
      </x:c>
      <x:c r="B55" s="157" t="s"/>
      <x:c r="C55" s="159" t="s"/>
      <x:c r="D55" s="138" t="s"/>
      <x:c r="E55" s="138" t="s"/>
      <x:c r="F55" s="138" t="s"/>
    </x:row>
    <x:row r="56" spans="1:8" customFormat="1" ht="15.75" customHeight="1" thickBot="1">
      <x:c r="B56" s="138" t="s"/>
      <x:c r="C56" s="138" t="s"/>
      <x:c r="D56" s="138" t="s"/>
      <x:c r="E56" s="138" t="s"/>
      <x:c r="F56" s="138" t="s"/>
      <x:c r="G56" s="138" t="s"/>
      <x:c r="H56" s="138" t="s"/>
    </x:row>
    <x:row r="57" spans="1:8">
      <x:c r="A57" s="116" t="s">
        <x:v>19</x:v>
      </x:c>
      <x:c r="B57" s="117" t="s">
        <x:v>34</x:v>
      </x:c>
      <x:c r="C57" s="117" t="s">
        <x:v>35</x:v>
      </x:c>
      <x:c r="D57" s="117" t="s">
        <x:v>36</x:v>
      </x:c>
      <x:c r="E57" s="117" t="s">
        <x:v>37</x:v>
      </x:c>
      <x:c r="F57" s="117" t="s">
        <x:v>38</x:v>
      </x:c>
      <x:c r="G57" s="117" t="s">
        <x:v>39</x:v>
      </x:c>
      <x:c r="H57" s="118" t="s">
        <x:v>40</x:v>
      </x:c>
    </x:row>
    <x:row r="58" spans="1:8">
      <x:c r="A58" s="160" t="s"/>
      <x:c r="B58" s="121" t="s"/>
      <x:c r="C58" s="121" t="s"/>
      <x:c r="D58" s="121" t="s"/>
      <x:c r="E58" s="121" t="s"/>
      <x:c r="F58" s="121" t="s"/>
      <x:c r="G58" s="121" t="s"/>
      <x:c r="H58" s="161" t="s"/>
    </x:row>
    <x:row r="59" spans="1:8" customFormat="1" ht="15.75" customHeight="1" thickBot="1">
      <x:c r="A59" s="162" t="s"/>
      <x:c r="B59" s="125" t="s"/>
      <x:c r="C59" s="125" t="s"/>
      <x:c r="D59" s="125" t="s"/>
      <x:c r="E59" s="125" t="s"/>
      <x:c r="F59" s="125" t="s"/>
      <x:c r="G59" s="125" t="s"/>
      <x:c r="H59" s="163" t="s"/>
    </x:row>
    <x:row r="60" spans="1:8" hidden="1">
      <x:c r="A60" s="128" t="s"/>
      <x:c r="B60" s="128" t="s"/>
      <x:c r="C60" s="128" t="s"/>
      <x:c r="D60" s="128" t="s"/>
      <x:c r="E60" s="128" t="s"/>
      <x:c r="F60" s="128" t="s"/>
      <x:c r="G60" s="128" t="s"/>
      <x:c r="H60" s="128" t="s"/>
    </x:row>
    <x:row r="61" spans="1:8" s="171" customFormat="1">
      <x:c r="A61" s="164">
        <x:f>A34</x:f>
      </x:c>
      <x:c r="B61" s="130">
        <x:f>$B$48</x:f>
      </x:c>
      <x:c r="C61" s="165" t="s"/>
      <x:c r="D61" s="130">
        <x:f>D34/A34</x:f>
      </x:c>
      <x:c r="E61" s="130">
        <x:f>E34/A34</x:f>
      </x:c>
      <x:c r="F61" s="130">
        <x:f>F34/A34</x:f>
      </x:c>
      <x:c r="G61" s="165" t="s"/>
      <x:c r="H61" s="166" t="s"/>
    </x:row>
    <x:row r="62" spans="1:8" s="171" customFormat="1">
      <x:c r="A62" s="167">
        <x:f>A35</x:f>
      </x:c>
      <x:c r="B62" s="133">
        <x:f>$B$48</x:f>
      </x:c>
      <x:c r="C62" s="133">
        <x:f>(C35-C34)/(A62-A61)</x:f>
      </x:c>
      <x:c r="D62" s="133">
        <x:f>D35/A35</x:f>
      </x:c>
      <x:c r="E62" s="133">
        <x:f>E35/A35</x:f>
      </x:c>
      <x:c r="F62" s="133">
        <x:f>F35/A35</x:f>
      </x:c>
      <x:c r="G62" s="133">
        <x:f>(F35-F34)/(A62-A61)</x:f>
      </x:c>
      <x:c r="H62" s="134">
        <x:f>C62-G62</x:f>
      </x:c>
    </x:row>
    <x:row r="63" spans="1:8" s="171" customFormat="1">
      <x:c r="A63" s="167">
        <x:f>A36</x:f>
      </x:c>
      <x:c r="B63" s="133">
        <x:f>$B$48</x:f>
      </x:c>
      <x:c r="C63" s="133">
        <x:f>(C36-C35)/(A63-A62)</x:f>
      </x:c>
      <x:c r="D63" s="133">
        <x:f>D36/A36</x:f>
      </x:c>
      <x:c r="E63" s="133">
        <x:f>E36/A36</x:f>
      </x:c>
      <x:c r="F63" s="133">
        <x:f>F36/A36</x:f>
      </x:c>
      <x:c r="G63" s="133">
        <x:f>(F36-F35)/(A63-A62)</x:f>
      </x:c>
      <x:c r="H63" s="134">
        <x:f>C63-G63</x:f>
      </x:c>
    </x:row>
    <x:row r="64" spans="1:8" s="171" customFormat="1">
      <x:c r="A64" s="167">
        <x:f>A37</x:f>
      </x:c>
      <x:c r="B64" s="133">
        <x:f>$B$48</x:f>
      </x:c>
      <x:c r="C64" s="133">
        <x:f>(C37-C36)/(A64-A63)</x:f>
      </x:c>
      <x:c r="D64" s="133">
        <x:f>D37/A37</x:f>
      </x:c>
      <x:c r="E64" s="133">
        <x:f>E37/A37</x:f>
      </x:c>
      <x:c r="F64" s="133">
        <x:f>F37/A37</x:f>
      </x:c>
      <x:c r="G64" s="133">
        <x:f>(F37-F36)/(A64-A63)</x:f>
      </x:c>
      <x:c r="H64" s="134">
        <x:f>C64-G64</x:f>
      </x:c>
    </x:row>
    <x:row r="65" spans="1:8" s="171" customFormat="1">
      <x:c r="A65" s="167">
        <x:f>A38</x:f>
      </x:c>
      <x:c r="B65" s="133">
        <x:f>$B$48</x:f>
      </x:c>
      <x:c r="C65" s="133">
        <x:f>(C38-C37)/(A65-A64)</x:f>
      </x:c>
      <x:c r="D65" s="133">
        <x:f>D38/A38</x:f>
      </x:c>
      <x:c r="E65" s="133">
        <x:f>E38/A38</x:f>
      </x:c>
      <x:c r="F65" s="133">
        <x:f>F38/A38</x:f>
      </x:c>
      <x:c r="G65" s="133">
        <x:f>(F38-F37)/(A65-A64)</x:f>
      </x:c>
      <x:c r="H65" s="134">
        <x:f>C65-G65</x:f>
      </x:c>
    </x:row>
    <x:row r="66" spans="1:8" s="171" customFormat="1">
      <x:c r="A66" s="167">
        <x:f>A39</x:f>
      </x:c>
      <x:c r="B66" s="133">
        <x:f>$B$48</x:f>
      </x:c>
      <x:c r="C66" s="133">
        <x:f>(C39-C38)/(A66-A65)</x:f>
      </x:c>
      <x:c r="D66" s="133">
        <x:f>D39/A39</x:f>
      </x:c>
      <x:c r="E66" s="133">
        <x:f>E39/A39</x:f>
      </x:c>
      <x:c r="F66" s="133">
        <x:f>F39/A39</x:f>
      </x:c>
      <x:c r="G66" s="133">
        <x:f>(F39-F38)/(A66-A65)</x:f>
      </x:c>
      <x:c r="H66" s="134">
        <x:f>C66-G66</x:f>
      </x:c>
    </x:row>
    <x:row r="67" spans="1:8" s="171" customFormat="1">
      <x:c r="A67" s="167">
        <x:f>A40</x:f>
      </x:c>
      <x:c r="B67" s="133">
        <x:f>$B$48</x:f>
      </x:c>
      <x:c r="C67" s="133">
        <x:f>(C40-C39)/(A67-A66)</x:f>
      </x:c>
      <x:c r="D67" s="133">
        <x:f>D40/A40</x:f>
      </x:c>
      <x:c r="E67" s="133">
        <x:f>E40/A40</x:f>
      </x:c>
      <x:c r="F67" s="133">
        <x:f>F40/A40</x:f>
      </x:c>
      <x:c r="G67" s="133">
        <x:f>(F40-F39)/(A67-A66)</x:f>
      </x:c>
      <x:c r="H67" s="134">
        <x:f>C67-G67</x:f>
      </x:c>
    </x:row>
    <x:row r="68" spans="1:8" s="171" customFormat="1">
      <x:c r="A68" s="167">
        <x:f>A41</x:f>
      </x:c>
      <x:c r="B68" s="133">
        <x:f>$B$48</x:f>
      </x:c>
      <x:c r="C68" s="133">
        <x:f>(C41-C40)/(A68-A67)</x:f>
      </x:c>
      <x:c r="D68" s="133">
        <x:f>D41/A41</x:f>
      </x:c>
      <x:c r="E68" s="133">
        <x:f>E41/A41</x:f>
      </x:c>
      <x:c r="F68" s="133">
        <x:f>F41/A41</x:f>
      </x:c>
      <x:c r="G68" s="133">
        <x:f>(F41-F40)/(A68-A67)</x:f>
      </x:c>
      <x:c r="H68" s="134">
        <x:f>C68-G68</x:f>
      </x:c>
    </x:row>
    <x:row r="69" spans="1:8" s="171" customFormat="1">
      <x:c r="A69" s="167">
        <x:f>A42</x:f>
      </x:c>
      <x:c r="B69" s="133">
        <x:f>$B$48</x:f>
      </x:c>
      <x:c r="C69" s="133">
        <x:f>(C42-C41)/(A69-A68)</x:f>
      </x:c>
      <x:c r="D69" s="133">
        <x:f>D42/A42</x:f>
      </x:c>
      <x:c r="E69" s="133">
        <x:f>E42/A42</x:f>
      </x:c>
      <x:c r="F69" s="133">
        <x:f>F42/A42</x:f>
      </x:c>
      <x:c r="G69" s="133">
        <x:f>(F42-F41)/(A69-A68)</x:f>
      </x:c>
      <x:c r="H69" s="134">
        <x:f>C69-G69</x:f>
      </x:c>
    </x:row>
    <x:row r="70" spans="1:8" s="171" customFormat="1">
      <x:c r="A70" s="167">
        <x:f>A43</x:f>
      </x:c>
      <x:c r="B70" s="133">
        <x:f>$B$48</x:f>
      </x:c>
      <x:c r="C70" s="133">
        <x:f>(C43-C42)/(A70-A69)</x:f>
      </x:c>
      <x:c r="D70" s="133">
        <x:f>D43/A43</x:f>
      </x:c>
      <x:c r="E70" s="133">
        <x:f>E43/A43</x:f>
      </x:c>
      <x:c r="F70" s="133">
        <x:f>F43/A43</x:f>
      </x:c>
      <x:c r="G70" s="133">
        <x:f>(F43-F42)/(A70-A69)</x:f>
      </x:c>
      <x:c r="H70" s="134">
        <x:f>C70-G70</x:f>
      </x:c>
    </x:row>
    <x:row r="71" spans="1:8" s="171" customFormat="1">
      <x:c r="A71" s="167">
        <x:f>A44</x:f>
      </x:c>
      <x:c r="B71" s="133">
        <x:f>$B$48</x:f>
      </x:c>
      <x:c r="C71" s="133">
        <x:f>(C44-C43)/(A71-A70)</x:f>
      </x:c>
      <x:c r="D71" s="133">
        <x:f>D44/A44</x:f>
      </x:c>
      <x:c r="E71" s="133">
        <x:f>E44/A44</x:f>
      </x:c>
      <x:c r="F71" s="133">
        <x:f>F44/A44</x:f>
      </x:c>
      <x:c r="G71" s="133">
        <x:f>(F44-F43)/(A71-A70)</x:f>
      </x:c>
      <x:c r="H71" s="134">
        <x:f>C71-G71</x:f>
      </x:c>
    </x:row>
    <x:row r="72" spans="1:8" s="171" customFormat="1">
      <x:c r="A72" s="167">
        <x:f>A45</x:f>
      </x:c>
      <x:c r="B72" s="133">
        <x:f>$B$48</x:f>
      </x:c>
      <x:c r="C72" s="133">
        <x:f>(C45-C44)/(A72-A71)</x:f>
      </x:c>
      <x:c r="D72" s="133">
        <x:f>D45/A45</x:f>
      </x:c>
      <x:c r="E72" s="133">
        <x:f>E45/A45</x:f>
      </x:c>
      <x:c r="F72" s="133">
        <x:f>F45/A45</x:f>
      </x:c>
      <x:c r="G72" s="133">
        <x:f>(F45-F44)/(A72-A71)</x:f>
      </x:c>
      <x:c r="H72" s="134">
        <x:f>C72-G72</x:f>
      </x:c>
    </x:row>
    <x:row r="73" spans="1:8" s="171" customFormat="1" ht="15.75" customHeight="1" thickBot="1">
      <x:c r="A73" s="168">
        <x:f>A46</x:f>
      </x:c>
      <x:c r="B73" s="136">
        <x:f>$B$48</x:f>
      </x:c>
      <x:c r="C73" s="136">
        <x:f>(C46-C45)/(A73-A72)</x:f>
      </x:c>
      <x:c r="D73" s="136">
        <x:f>D46/A46</x:f>
      </x:c>
      <x:c r="E73" s="136">
        <x:f>E46/A46</x:f>
      </x:c>
      <x:c r="F73" s="136">
        <x:f>F46/A46</x:f>
      </x:c>
      <x:c r="G73" s="136">
        <x:f>(F46-F45)/(A73-A72)</x:f>
      </x:c>
      <x:c r="H73" s="137">
        <x:f>C73-G73</x:f>
      </x:c>
    </x:row>
    <x:row r="74" spans="1:8" s="171" customFormat="1"/>
    <x:row r="75" spans="1:8">
      <x:c r="G75" s="138" t="s"/>
      <x:c r="H75" s="138" t="s"/>
    </x:row>
    <x:row r="76" spans="1:8">
      <x:c r="A76" s="169" t="s"/>
      <x:c r="B76" s="169" t="s"/>
      <x:c r="C76" s="169" t="s"/>
      <x:c r="D76" s="169" t="s"/>
      <x:c r="E76" s="169" t="s"/>
      <x:c r="F76" s="169" t="s"/>
      <x:c r="G76" s="169" t="s"/>
      <x:c r="H76" s="169" t="s"/>
    </x:row>
    <x:row r="78" spans="1:8">
      <x:c r="A78" s="170" t="s"/>
    </x:row>
    <x:row r="81" spans="1:8">
      <x:c r="A81" s="170" t="s"/>
    </x:row>
    <x:row r="82" spans="1:8">
      <x:c r="A82" s="115" t="s"/>
    </x:row>
    <x:row r="83" spans="1:8">
      <x:c r="A83" s="170" t="s"/>
    </x:row>
    <x:row r="84" spans="1:8">
      <x:c r="A84" s="170" t="s"/>
    </x:row>
    <x:row r="85" spans="1:8">
      <x:c r="A85" s="170" t="s"/>
    </x:row>
  </x:sheetData>
  <x:sheetProtection sheet="1" objects="1" scenarios="1"/>
  <x:mergeCells count="21">
    <x:mergeCell ref="A2:H2"/>
    <x:mergeCell ref="B21:G21"/>
    <x:mergeCell ref="A5:H5"/>
    <x:mergeCell ref="A28:H28"/>
    <x:mergeCell ref="E30:E32"/>
    <x:mergeCell ref="F30:F32"/>
    <x:mergeCell ref="G30:G32"/>
    <x:mergeCell ref="H30:H32"/>
    <x:mergeCell ref="A30:A32"/>
    <x:mergeCell ref="B30:B32"/>
    <x:mergeCell ref="C30:C32"/>
    <x:mergeCell ref="D30:D32"/>
    <x:mergeCell ref="H57:H59"/>
    <x:mergeCell ref="D57:D59"/>
    <x:mergeCell ref="E57:E59"/>
    <x:mergeCell ref="F57:F59"/>
    <x:mergeCell ref="G57:G59"/>
    <x:mergeCell ref="A50:C50"/>
    <x:mergeCell ref="A57:A59"/>
    <x:mergeCell ref="B57:B59"/>
    <x:mergeCell ref="C57:C59"/>
  </x:mergeCells>
  <x:phoneticPr fontId="0" type="noConversion"/>
  <x:printOptions horizontalCentered="0" verticalCentered="0" headings="0" gridLines="0"/>
  <x:pageMargins left="0.75" right="0.75" top="1" bottom="1" header="0.5" footer="0.5"/>
  <x:pageSetup paperSize="1" scale="100" pageOrder="downThenOver" orientation="portrait" blackAndWhite="0" draft="0" cellComments="none" errors="displayed" horizontalDpi="360" copies="0" r:id="rId1"/>
  <x:headerFooter alignWithMargins="0"/>
  <x:tableParts count="0"/>
</x:worksheet>
</file>

<file path=xl/worksheets/sheet2.xml><?xml version="1.0" encoding="utf-8"?>
<x:worksheet xmlns:r="http://schemas.openxmlformats.org/officeDocument/2006/relationships" xmlns:x="http://schemas.openxmlformats.org/spreadsheetml/2006/main">
  <x:sheetPr>
    <x:outlinePr summaryBelow="1" summaryRight="1"/>
  </x:sheetPr>
  <x:dimension ref="A1:H73"/>
  <x:sheetViews>
    <x:sheetView workbookViewId="0"/>
  </x:sheetViews>
  <x:sheetFormatPr defaultRowHeight="15"/>
  <x:sheetData>
    <x:row r="1" spans="1:8">
      <x:c r="A1" s="172" t="s">
        <x:v>0</x:v>
      </x:c>
      <x:c r="B1" s="173" t="s"/>
      <x:c r="C1" s="174" t="s"/>
      <x:c r="D1" s="175" t="s"/>
      <x:c r="E1" s="175" t="s"/>
      <x:c r="F1" s="175" t="s"/>
      <x:c r="G1" s="175" t="s"/>
      <x:c r="H1" s="175" t="s"/>
    </x:row>
    <x:row r="2" spans="1:8">
      <x:c r="A2" s="176" t="s">
        <x:v>1</x:v>
      </x:c>
      <x:c r="B2" s="177" t="s"/>
      <x:c r="C2" s="177" t="s"/>
      <x:c r="D2" s="177" t="s"/>
      <x:c r="E2" s="177" t="s"/>
      <x:c r="F2" s="177" t="s"/>
      <x:c r="G2" s="177" t="s"/>
      <x:c r="H2" s="177" t="s"/>
    </x:row>
    <x:row r="3" spans="1:8">
      <x:c r="A3" s="175" t="s"/>
      <x:c r="B3" s="178" t="s"/>
      <x:c r="C3" s="178" t="s"/>
      <x:c r="D3" s="178" t="s"/>
      <x:c r="E3" s="178" t="s"/>
      <x:c r="F3" s="178" t="s"/>
      <x:c r="G3" s="178" t="s"/>
      <x:c r="H3" s="178" t="s"/>
    </x:row>
    <x:row r="4" spans="1:8">
      <x:c r="A4" s="179" t="s">
        <x:v>2</x:v>
      </x:c>
      <x:c r="B4" s="178" t="s"/>
      <x:c r="C4" s="178" t="s"/>
      <x:c r="D4" s="178" t="s"/>
      <x:c r="E4" s="178" t="s"/>
      <x:c r="F4" s="178" t="s"/>
      <x:c r="G4" s="178" t="s"/>
      <x:c r="H4" s="178" t="s"/>
    </x:row>
    <x:row r="5" spans="1:8">
      <x:c r="A5" s="180" t="s">
        <x:v>3</x:v>
      </x:c>
      <x:c r="B5" s="181" t="s"/>
      <x:c r="C5" s="181" t="s"/>
      <x:c r="D5" s="181" t="s"/>
      <x:c r="E5" s="181" t="s"/>
      <x:c r="F5" s="181" t="s"/>
      <x:c r="G5" s="181" t="s"/>
      <x:c r="H5" s="181" t="s"/>
    </x:row>
    <x:row r="6" spans="1:8">
      <x:c r="A6" s="182" t="s"/>
      <x:c r="B6" s="178" t="s"/>
      <x:c r="C6" s="178" t="s"/>
      <x:c r="D6" s="178" t="s"/>
      <x:c r="E6" s="178" t="s"/>
      <x:c r="F6" s="178" t="s"/>
      <x:c r="G6" s="178" t="s"/>
      <x:c r="H6" s="178" t="s"/>
    </x:row>
    <x:row r="7" spans="1:8">
      <x:c r="A7" s="182" t="s"/>
      <x:c r="B7" s="178" t="s"/>
      <x:c r="C7" s="178" t="s"/>
      <x:c r="D7" s="178" t="s"/>
      <x:c r="E7" s="178" t="s"/>
      <x:c r="F7" s="178" t="s"/>
      <x:c r="G7" s="178" t="s"/>
      <x:c r="H7" s="178" t="s"/>
    </x:row>
    <x:row r="8" spans="1:8">
      <x:c r="A8" s="182" t="s"/>
      <x:c r="B8" s="178" t="s"/>
      <x:c r="C8" s="178" t="s"/>
      <x:c r="D8" s="178" t="s"/>
      <x:c r="E8" s="178" t="s"/>
      <x:c r="F8" s="178" t="s"/>
      <x:c r="G8" s="178" t="s"/>
      <x:c r="H8" s="178" t="s"/>
    </x:row>
    <x:row r="9" spans="1:8">
      <x:c r="A9" s="182" t="s"/>
      <x:c r="B9" s="178" t="s"/>
      <x:c r="C9" s="178" t="s"/>
      <x:c r="D9" s="178" t="s"/>
      <x:c r="E9" s="178" t="s"/>
      <x:c r="F9" s="178" t="s"/>
      <x:c r="G9" s="178" t="s"/>
      <x:c r="H9" s="178" t="s"/>
    </x:row>
    <x:row r="10" spans="1:8">
      <x:c r="A10" s="182" t="s"/>
      <x:c r="B10" s="178" t="s"/>
      <x:c r="C10" s="178" t="s"/>
      <x:c r="D10" s="178" t="s"/>
      <x:c r="E10" s="178" t="s"/>
      <x:c r="F10" s="178" t="s"/>
      <x:c r="G10" s="178" t="s"/>
      <x:c r="H10" s="178" t="s"/>
    </x:row>
    <x:row r="11" spans="1:8">
      <x:c r="A11" s="182" t="s">
        <x:v>4</x:v>
      </x:c>
      <x:c r="B11" s="178" t="s"/>
      <x:c r="C11" s="178" t="s"/>
      <x:c r="D11" s="178" t="s"/>
      <x:c r="E11" s="178" t="s"/>
      <x:c r="F11" s="178" t="s"/>
      <x:c r="G11" s="178" t="s"/>
      <x:c r="H11" s="178" t="s"/>
    </x:row>
    <x:row r="12" spans="1:8">
      <x:c r="A12" s="175" t="s"/>
      <x:c r="B12" s="175" t="s"/>
      <x:c r="C12" s="175" t="s"/>
      <x:c r="D12" s="175" t="s"/>
      <x:c r="E12" s="175" t="s"/>
      <x:c r="F12" s="175" t="s"/>
      <x:c r="G12" s="175" t="s"/>
      <x:c r="H12" s="175" t="s"/>
    </x:row>
    <x:row r="13" spans="1:8">
      <x:c r="A13" s="175" t="s"/>
      <x:c r="B13" s="183" t="s">
        <x:v>41</x:v>
      </x:c>
      <x:c r="C13" s="184" t="s"/>
      <x:c r="D13" s="184" t="s"/>
      <x:c r="E13" s="184" t="s"/>
      <x:c r="F13" s="184" t="s"/>
      <x:c r="G13" s="185" t="s"/>
      <x:c r="H13" s="178" t="s"/>
    </x:row>
    <x:row r="14" spans="1:8">
      <x:c r="A14" s="175" t="s"/>
      <x:c r="B14" s="186" t="s">
        <x:v>6</x:v>
      </x:c>
      <x:c r="C14" s="187" t="s"/>
      <x:c r="D14" s="187" t="s"/>
      <x:c r="E14" s="187" t="s"/>
      <x:c r="F14" s="187" t="s"/>
      <x:c r="G14" s="188" t="s"/>
      <x:c r="H14" s="178" t="s"/>
    </x:row>
    <x:row r="15" spans="1:8">
      <x:c r="A15" s="175" t="s"/>
      <x:c r="B15" s="189" t="s">
        <x:v>42</x:v>
      </x:c>
      <x:c r="C15" s="190" t="s"/>
      <x:c r="D15" s="187" t="s"/>
      <x:c r="E15" s="187" t="s"/>
      <x:c r="F15" s="187" t="s"/>
      <x:c r="G15" s="188" t="s"/>
      <x:c r="H15" s="178" t="s"/>
    </x:row>
    <x:row r="16" spans="1:8">
      <x:c r="A16" s="175" t="s"/>
      <x:c r="B16" s="189" t="s">
        <x:v>43</x:v>
      </x:c>
      <x:c r="C16" s="187" t="s"/>
      <x:c r="D16" s="187" t="s"/>
      <x:c r="E16" s="187" t="s"/>
      <x:c r="F16" s="187" t="s"/>
      <x:c r="G16" s="188" t="s"/>
      <x:c r="H16" s="178" t="s"/>
    </x:row>
    <x:row r="17" spans="1:8">
      <x:c r="A17" s="175" t="s"/>
      <x:c r="B17" s="186" t="s">
        <x:v>9</x:v>
      </x:c>
      <x:c r="C17" s="190" t="s"/>
      <x:c r="D17" s="187" t="s"/>
      <x:c r="E17" s="187" t="s"/>
      <x:c r="F17" s="187" t="s"/>
      <x:c r="G17" s="188" t="s"/>
      <x:c r="H17" s="178" t="s"/>
    </x:row>
    <x:row r="18" spans="1:8">
      <x:c r="A18" s="175" t="s"/>
      <x:c r="B18" s="189" t="s">
        <x:v>44</x:v>
      </x:c>
      <x:c r="C18" s="187" t="s"/>
      <x:c r="D18" s="187" t="s"/>
      <x:c r="E18" s="187" t="s"/>
      <x:c r="F18" s="187" t="s"/>
      <x:c r="G18" s="188" t="s"/>
      <x:c r="H18" s="178" t="s"/>
    </x:row>
    <x:row r="19" spans="1:8">
      <x:c r="A19" s="175" t="s"/>
      <x:c r="B19" s="189" t="s">
        <x:v>45</x:v>
      </x:c>
      <x:c r="C19" s="190" t="s"/>
      <x:c r="D19" s="187" t="s"/>
      <x:c r="E19" s="187" t="s"/>
      <x:c r="F19" s="187" t="s"/>
      <x:c r="G19" s="188" t="s"/>
      <x:c r="H19" s="178" t="s"/>
    </x:row>
    <x:row r="20" spans="1:8">
      <x:c r="A20" s="175" t="s"/>
      <x:c r="B20" s="189" t="s">
        <x:v>46</x:v>
      </x:c>
      <x:c r="C20" s="190" t="s"/>
      <x:c r="D20" s="187" t="s"/>
      <x:c r="E20" s="187" t="s"/>
      <x:c r="F20" s="187" t="s"/>
      <x:c r="G20" s="188" t="s"/>
      <x:c r="H20" s="178" t="s"/>
    </x:row>
    <x:row r="21" spans="1:8">
      <x:c r="A21" s="175" t="s"/>
      <x:c r="B21" s="191" t="s">
        <x:v>13</x:v>
      </x:c>
      <x:c r="C21" s="192" t="s"/>
      <x:c r="D21" s="192" t="s"/>
      <x:c r="E21" s="192" t="s"/>
      <x:c r="F21" s="192" t="s"/>
      <x:c r="G21" s="193" t="s"/>
      <x:c r="H21" s="178" t="s"/>
    </x:row>
    <x:row r="22" spans="1:8">
      <x:c r="A22" s="175" t="s"/>
      <x:c r="B22" s="175" t="s"/>
      <x:c r="C22" s="175" t="s"/>
      <x:c r="D22" s="175" t="s"/>
      <x:c r="E22" s="175" t="s"/>
      <x:c r="F22" s="175" t="s"/>
      <x:c r="G22" s="175" t="s"/>
      <x:c r="H22" s="175" t="s"/>
    </x:row>
    <x:row r="23" spans="1:8">
      <x:c r="A23" s="174" t="s">
        <x:v>14</x:v>
      </x:c>
      <x:c r="B23" s="178" t="s"/>
      <x:c r="C23" s="178" t="s"/>
      <x:c r="D23" s="178" t="s"/>
      <x:c r="E23" s="178" t="s"/>
      <x:c r="F23" s="178" t="s"/>
      <x:c r="G23" s="178" t="s"/>
      <x:c r="H23" s="178" t="s"/>
    </x:row>
    <x:row r="24" spans="1:8">
      <x:c r="A24" s="172" t="s">
        <x:v>15</x:v>
      </x:c>
      <x:c r="B24" s="194" t="s"/>
      <x:c r="C24" s="194" t="s"/>
      <x:c r="D24" s="194" t="s"/>
      <x:c r="E24" s="194" t="s"/>
      <x:c r="F24" s="194" t="s"/>
      <x:c r="G24" s="194" t="s"/>
      <x:c r="H24" s="194" t="s"/>
    </x:row>
    <x:row r="25" spans="1:8">
      <x:c r="A25" s="172" t="s">
        <x:v>16</x:v>
      </x:c>
      <x:c r="B25" s="194" t="s"/>
      <x:c r="C25" s="194" t="s"/>
      <x:c r="D25" s="194" t="s"/>
      <x:c r="E25" s="194" t="s"/>
      <x:c r="F25" s="194" t="s"/>
      <x:c r="G25" s="194" t="s"/>
      <x:c r="H25" s="194" t="s"/>
    </x:row>
    <x:row r="26" spans="1:8">
      <x:c r="A26" s="172" t="s">
        <x:v>17</x:v>
      </x:c>
      <x:c r="B26" s="194" t="s"/>
      <x:c r="C26" s="194" t="s"/>
      <x:c r="D26" s="194" t="s"/>
      <x:c r="E26" s="194" t="s"/>
      <x:c r="F26" s="194" t="s"/>
      <x:c r="G26" s="194" t="s"/>
      <x:c r="H26" s="194" t="s"/>
    </x:row>
    <x:row r="27" spans="1:8">
      <x:c r="A27" s="175" t="s"/>
      <x:c r="B27" s="178" t="s"/>
      <x:c r="C27" s="178" t="s"/>
      <x:c r="D27" s="178" t="s"/>
      <x:c r="E27" s="178" t="s"/>
      <x:c r="F27" s="178" t="s"/>
      <x:c r="G27" s="178" t="s"/>
      <x:c r="H27" s="178" t="s"/>
    </x:row>
    <x:row r="28" spans="1:8">
      <x:c r="A28" s="195" t="s">
        <x:v>18</x:v>
      </x:c>
      <x:c r="B28" s="196" t="s"/>
      <x:c r="C28" s="196" t="s"/>
      <x:c r="D28" s="196" t="s"/>
      <x:c r="E28" s="196" t="s"/>
      <x:c r="F28" s="196" t="s"/>
      <x:c r="G28" s="196" t="s"/>
      <x:c r="H28" s="196" t="s"/>
    </x:row>
    <x:row r="29" spans="1:8">
      <x:c r="A29" s="197" t="s"/>
      <x:c r="B29" s="175" t="s"/>
      <x:c r="C29" s="175" t="s"/>
      <x:c r="D29" s="175" t="s"/>
      <x:c r="E29" s="175" t="s"/>
      <x:c r="F29" s="175" t="s"/>
      <x:c r="G29" s="175" t="s"/>
      <x:c r="H29" s="175" t="s"/>
    </x:row>
    <x:row r="30" spans="1:8">
      <x:c r="A30" s="198" t="s">
        <x:v>19</x:v>
      </x:c>
      <x:c r="B30" s="199" t="s">
        <x:v>20</x:v>
      </x:c>
      <x:c r="C30" s="199" t="s">
        <x:v>21</x:v>
      </x:c>
      <x:c r="D30" s="199" t="s">
        <x:v>22</x:v>
      </x:c>
      <x:c r="E30" s="199" t="s">
        <x:v>23</x:v>
      </x:c>
      <x:c r="F30" s="199" t="s">
        <x:v>24</x:v>
      </x:c>
      <x:c r="G30" s="199" t="s">
        <x:v>25</x:v>
      </x:c>
      <x:c r="H30" s="200" t="s">
        <x:v>26</x:v>
      </x:c>
    </x:row>
    <x:row r="31" spans="1:8">
      <x:c r="A31" s="201" t="s"/>
      <x:c r="B31" s="202" t="s"/>
      <x:c r="C31" s="203" t="s"/>
      <x:c r="D31" s="203" t="s"/>
      <x:c r="E31" s="203" t="s"/>
      <x:c r="F31" s="203" t="s"/>
      <x:c r="G31" s="202" t="s"/>
      <x:c r="H31" s="204" t="s"/>
    </x:row>
    <x:row r="32" spans="1:8">
      <x:c r="A32" s="205" t="s"/>
      <x:c r="B32" s="206" t="s"/>
      <x:c r="C32" s="207" t="s"/>
      <x:c r="D32" s="207" t="s"/>
      <x:c r="E32" s="207" t="s"/>
      <x:c r="F32" s="207" t="s"/>
      <x:c r="G32" s="206" t="s"/>
      <x:c r="H32" s="208" t="s"/>
    </x:row>
    <x:row r="33" spans="1:8">
      <x:c r="A33" s="209" t="s"/>
      <x:c r="B33" s="209" t="s"/>
      <x:c r="C33" s="210" t="s"/>
      <x:c r="D33" s="210" t="s"/>
      <x:c r="E33" s="210" t="s"/>
      <x:c r="F33" s="209" t="s"/>
      <x:c r="G33" s="209" t="s"/>
      <x:c r="H33" s="209" t="s"/>
    </x:row>
    <x:row r="34" spans="1:8">
      <x:c r="A34" s="211" t="n">
        <x:v>8</x:v>
      </x:c>
      <x:c r="B34" s="212">
        <x:f>$B$48</x:f>
      </x:c>
      <x:c r="C34" s="212">
        <x:f>A34*B34</x:f>
      </x:c>
      <x:c r="D34" s="212">
        <x:f>$D$48</x:f>
      </x:c>
      <x:c r="E34" s="212">
        <x:f>($D$50*A34)-($F$50)*(A34)^2+($H$50)*(A34)^3</x:f>
      </x:c>
      <x:c r="F34" s="212">
        <x:f>D34+E34</x:f>
      </x:c>
      <x:c r="G34" s="212">
        <x:f>C34-F34</x:f>
      </x:c>
      <x:c r="H34" s="213">
        <x:f>C34-E34</x:f>
      </x:c>
    </x:row>
    <x:row r="35" spans="1:8">
      <x:c r="A35" s="214" t="n">
        <x:v>9</x:v>
      </x:c>
      <x:c r="B35" s="215">
        <x:f>$B$48</x:f>
      </x:c>
      <x:c r="C35" s="215">
        <x:f>A35*B35</x:f>
      </x:c>
      <x:c r="D35" s="215">
        <x:f>$D$48</x:f>
      </x:c>
      <x:c r="E35" s="215">
        <x:f>($D$50*A35)-($F$50)*(A35)^2+($H$50)*(A35)^3</x:f>
      </x:c>
      <x:c r="F35" s="215">
        <x:f>D35+E35</x:f>
      </x:c>
      <x:c r="G35" s="215">
        <x:f>C35-F35</x:f>
      </x:c>
      <x:c r="H35" s="216">
        <x:f>C35-E35</x:f>
      </x:c>
    </x:row>
    <x:row r="36" spans="1:8">
      <x:c r="A36" s="214" t="n">
        <x:v>10</x:v>
      </x:c>
      <x:c r="B36" s="215">
        <x:f>$B$48</x:f>
      </x:c>
      <x:c r="C36" s="215">
        <x:f>A36*B36</x:f>
      </x:c>
      <x:c r="D36" s="215">
        <x:f>$D$48</x:f>
      </x:c>
      <x:c r="E36" s="215">
        <x:f>($D$50*A36)-($F$50)*(A36)^2+($H$50)*(A36)^3</x:f>
      </x:c>
      <x:c r="F36" s="215">
        <x:f>D36+E36</x:f>
      </x:c>
      <x:c r="G36" s="215">
        <x:f>C36-F36</x:f>
      </x:c>
      <x:c r="H36" s="216">
        <x:f>C36-E36</x:f>
      </x:c>
    </x:row>
    <x:row r="37" spans="1:8">
      <x:c r="A37" s="214" t="n">
        <x:v>11</x:v>
      </x:c>
      <x:c r="B37" s="215">
        <x:f>$B$48</x:f>
      </x:c>
      <x:c r="C37" s="215">
        <x:f>A37*B37</x:f>
      </x:c>
      <x:c r="D37" s="215">
        <x:f>$D$48</x:f>
      </x:c>
      <x:c r="E37" s="215">
        <x:f>($D$50*A37)-($F$50)*(A37)^2+($H$50)*(A37)^3</x:f>
      </x:c>
      <x:c r="F37" s="215">
        <x:f>D37+E37</x:f>
      </x:c>
      <x:c r="G37" s="215">
        <x:f>C37-F37</x:f>
      </x:c>
      <x:c r="H37" s="216">
        <x:f>C37-E37</x:f>
      </x:c>
    </x:row>
    <x:row r="38" spans="1:8">
      <x:c r="A38" s="214" t="n">
        <x:v>12</x:v>
      </x:c>
      <x:c r="B38" s="215">
        <x:f>$B$48</x:f>
      </x:c>
      <x:c r="C38" s="215">
        <x:f>A38*B38</x:f>
      </x:c>
      <x:c r="D38" s="215">
        <x:f>$D$48</x:f>
      </x:c>
      <x:c r="E38" s="215">
        <x:f>($D$50*A38)-($F$50)*(A38)^2+($H$50)*(A38)^3</x:f>
      </x:c>
      <x:c r="F38" s="215">
        <x:f>D38+E38</x:f>
      </x:c>
      <x:c r="G38" s="215">
        <x:f>C38-F38</x:f>
      </x:c>
      <x:c r="H38" s="216">
        <x:f>C38-E38</x:f>
      </x:c>
    </x:row>
    <x:row r="39" spans="1:8">
      <x:c r="A39" s="214" t="n">
        <x:v>13</x:v>
      </x:c>
      <x:c r="B39" s="215">
        <x:f>$B$48</x:f>
      </x:c>
      <x:c r="C39" s="215">
        <x:f>A39*B39</x:f>
      </x:c>
      <x:c r="D39" s="215">
        <x:f>$D$48</x:f>
      </x:c>
      <x:c r="E39" s="215">
        <x:f>($D$50*A39)-($F$50)*(A39)^2+($H$50)*(A39)^3</x:f>
      </x:c>
      <x:c r="F39" s="215">
        <x:f>D39+E39</x:f>
      </x:c>
      <x:c r="G39" s="215">
        <x:f>C39-F39</x:f>
      </x:c>
      <x:c r="H39" s="216">
        <x:f>C39-E39</x:f>
      </x:c>
    </x:row>
    <x:row r="40" spans="1:8">
      <x:c r="A40" s="214" t="n">
        <x:v>14</x:v>
      </x:c>
      <x:c r="B40" s="215">
        <x:f>$B$48</x:f>
      </x:c>
      <x:c r="C40" s="215">
        <x:f>A40*B40</x:f>
      </x:c>
      <x:c r="D40" s="215">
        <x:f>$D$48</x:f>
      </x:c>
      <x:c r="E40" s="215">
        <x:f>($D$50*A40)-($F$50)*(A40)^2+($H$50)*(A40)^3</x:f>
      </x:c>
      <x:c r="F40" s="215">
        <x:f>D40+E40</x:f>
      </x:c>
      <x:c r="G40" s="215">
        <x:f>C40-F40</x:f>
      </x:c>
      <x:c r="H40" s="216">
        <x:f>C40-E40</x:f>
      </x:c>
    </x:row>
    <x:row r="41" spans="1:8">
      <x:c r="A41" s="214" t="n">
        <x:v>15</x:v>
      </x:c>
      <x:c r="B41" s="215">
        <x:f>$B$48</x:f>
      </x:c>
      <x:c r="C41" s="215">
        <x:f>A41*B41</x:f>
      </x:c>
      <x:c r="D41" s="215">
        <x:f>$D$48</x:f>
      </x:c>
      <x:c r="E41" s="215">
        <x:f>($D$50*A41)-($F$50)*(A41)^2+($H$50)*(A41)^3</x:f>
      </x:c>
      <x:c r="F41" s="215">
        <x:f>D41+E41</x:f>
      </x:c>
      <x:c r="G41" s="215">
        <x:f>C41-F41</x:f>
      </x:c>
      <x:c r="H41" s="216">
        <x:f>C41-E41</x:f>
      </x:c>
    </x:row>
    <x:row r="42" spans="1:8">
      <x:c r="A42" s="214" t="n">
        <x:v>16</x:v>
      </x:c>
      <x:c r="B42" s="215">
        <x:f>$B$48</x:f>
      </x:c>
      <x:c r="C42" s="215">
        <x:f>A42*B42</x:f>
      </x:c>
      <x:c r="D42" s="215">
        <x:f>$D$48</x:f>
      </x:c>
      <x:c r="E42" s="215">
        <x:f>($D$50*A42)-($F$50)*(A42)^2+($H$50)*(A42)^3</x:f>
      </x:c>
      <x:c r="F42" s="215">
        <x:f>D42+E42</x:f>
      </x:c>
      <x:c r="G42" s="215">
        <x:f>C42-F42</x:f>
      </x:c>
      <x:c r="H42" s="216">
        <x:f>C42-E42</x:f>
      </x:c>
    </x:row>
    <x:row r="43" spans="1:8">
      <x:c r="A43" s="214" t="n">
        <x:v>17</x:v>
      </x:c>
      <x:c r="B43" s="215">
        <x:f>$B$48</x:f>
      </x:c>
      <x:c r="C43" s="215">
        <x:f>A43*B43</x:f>
      </x:c>
      <x:c r="D43" s="215">
        <x:f>$D$48</x:f>
      </x:c>
      <x:c r="E43" s="215">
        <x:f>($D$50*A43)-($F$50)*(A43)^2+($H$50)*(A43)^3</x:f>
      </x:c>
      <x:c r="F43" s="215">
        <x:f>D43+E43</x:f>
      </x:c>
      <x:c r="G43" s="215">
        <x:f>C43-F43</x:f>
      </x:c>
      <x:c r="H43" s="216">
        <x:f>C43-E43</x:f>
      </x:c>
    </x:row>
    <x:row r="44" spans="1:8">
      <x:c r="A44" s="214" t="n">
        <x:v>18</x:v>
      </x:c>
      <x:c r="B44" s="215">
        <x:f>$B$48</x:f>
      </x:c>
      <x:c r="C44" s="215">
        <x:f>A44*B44</x:f>
      </x:c>
      <x:c r="D44" s="215">
        <x:f>$D$48</x:f>
      </x:c>
      <x:c r="E44" s="215">
        <x:f>($D$50*A44)-($F$50)*(A44)^2+($H$50)*(A44)^3</x:f>
      </x:c>
      <x:c r="F44" s="215">
        <x:f>D44+E44</x:f>
      </x:c>
      <x:c r="G44" s="215">
        <x:f>C44-F44</x:f>
      </x:c>
      <x:c r="H44" s="216">
        <x:f>C44-E44</x:f>
      </x:c>
    </x:row>
    <x:row r="45" spans="1:8">
      <x:c r="A45" s="214" t="n">
        <x:v>19</x:v>
      </x:c>
      <x:c r="B45" s="215">
        <x:f>$B$48</x:f>
      </x:c>
      <x:c r="C45" s="215">
        <x:f>A45*B45</x:f>
      </x:c>
      <x:c r="D45" s="215">
        <x:f>$D$48</x:f>
      </x:c>
      <x:c r="E45" s="215">
        <x:f>($D$50*A45)-($F$50)*(A45)^2+($H$50)*(A45)^3</x:f>
      </x:c>
      <x:c r="F45" s="215">
        <x:f>D45+E45</x:f>
      </x:c>
      <x:c r="G45" s="215">
        <x:f>C45-F45</x:f>
      </x:c>
      <x:c r="H45" s="216">
        <x:f>C45-E45</x:f>
      </x:c>
    </x:row>
    <x:row r="46" spans="1:8">
      <x:c r="A46" s="217" t="n">
        <x:v>20</x:v>
      </x:c>
      <x:c r="B46" s="218">
        <x:f>$B$48</x:f>
      </x:c>
      <x:c r="C46" s="218">
        <x:f>A46*B46</x:f>
      </x:c>
      <x:c r="D46" s="218">
        <x:f>$D$48</x:f>
      </x:c>
      <x:c r="E46" s="218">
        <x:f>($D$50*A46)-($F$50)*(A46)^2+($H$50)*(A46)^3</x:f>
      </x:c>
      <x:c r="F46" s="218">
        <x:f>D46+E46</x:f>
      </x:c>
      <x:c r="G46" s="218">
        <x:f>C46-F46</x:f>
      </x:c>
      <x:c r="H46" s="219">
        <x:f>C46-E46</x:f>
      </x:c>
    </x:row>
    <x:row r="47" spans="1:8">
      <x:c r="A47" s="220" t="s"/>
      <x:c r="B47" s="220" t="s"/>
      <x:c r="C47" s="220" t="s"/>
      <x:c r="D47" s="220" t="s"/>
      <x:c r="E47" s="220" t="s"/>
      <x:c r="F47" s="220" t="s"/>
      <x:c r="G47" s="220" t="s"/>
      <x:c r="H47" s="220" t="s"/>
    </x:row>
    <x:row r="48" spans="1:8">
      <x:c r="A48" s="221" t="s">
        <x:v>27</x:v>
      </x:c>
      <x:c r="B48" s="222" t="n">
        <x:v>50</x:v>
      </x:c>
      <x:c r="C48" s="223" t="s">
        <x:v>28</x:v>
      </x:c>
      <x:c r="D48" s="222" t="n">
        <x:v>100</x:v>
      </x:c>
      <x:c r="E48" s="224" t="s"/>
      <x:c r="F48" s="225" t="s"/>
      <x:c r="G48" s="225" t="s"/>
      <x:c r="H48" s="226" t="s"/>
    </x:row>
    <x:row r="49" spans="1:8">
      <x:c r="A49" s="227" t="s"/>
      <x:c r="B49" s="228" t="s"/>
      <x:c r="C49" s="229" t="s"/>
      <x:c r="D49" s="229" t="s"/>
      <x:c r="E49" s="228" t="s"/>
      <x:c r="F49" s="229" t="s"/>
      <x:c r="G49" s="229" t="s"/>
      <x:c r="H49" s="230" t="s"/>
    </x:row>
    <x:row r="50" spans="1:8">
      <x:c r="A50" s="231" t="s">
        <x:v>29</x:v>
      </x:c>
      <x:c r="B50" s="232" t="s"/>
      <x:c r="C50" s="233" t="s"/>
      <x:c r="D50" s="234" t="n">
        <x:v>60</x:v>
      </x:c>
      <x:c r="E50" s="235" t="s"/>
      <x:c r="F50" s="234" t="n">
        <x:v>3</x:v>
      </x:c>
      <x:c r="G50" s="235" t="s"/>
      <x:c r="H50" s="236" t="n">
        <x:v>0.1</x:v>
      </x:c>
    </x:row>
    <x:row r="51" spans="1:8">
      <x:c r="A51" s="220" t="s"/>
      <x:c r="B51" s="220" t="s"/>
      <x:c r="C51" s="220" t="s"/>
      <x:c r="D51" s="237" t="s"/>
      <x:c r="E51" s="220" t="s"/>
      <x:c r="F51" s="237" t="s"/>
      <x:c r="G51" s="220" t="s"/>
      <x:c r="H51" s="237" t="s"/>
    </x:row>
    <x:row r="52" spans="1:8">
      <x:c r="A52" s="238" t="s">
        <x:v>30</x:v>
      </x:c>
      <x:c r="B52" s="239" t="s"/>
      <x:c r="C52" s="239" t="s"/>
      <x:c r="D52" s="237" t="s"/>
      <x:c r="E52" s="220" t="s"/>
      <x:c r="F52" s="237" t="s"/>
      <x:c r="G52" s="220" t="s"/>
      <x:c r="H52" s="237" t="s"/>
    </x:row>
    <x:row r="53" spans="1:8">
      <x:c r="A53" s="240" t="s">
        <x:v>31</x:v>
      </x:c>
      <x:c r="B53" s="239" t="s"/>
      <x:c r="C53" s="239" t="s"/>
      <x:c r="D53" s="220" t="s"/>
      <x:c r="E53" s="220" t="s"/>
      <x:c r="F53" s="220" t="s"/>
      <x:c r="G53" s="175" t="s"/>
      <x:c r="H53" s="220" t="s"/>
    </x:row>
    <x:row r="54" spans="1:8">
      <x:c r="A54" s="238" t="s">
        <x:v>32</x:v>
      </x:c>
      <x:c r="B54" s="241" t="s"/>
      <x:c r="C54" s="241" t="s"/>
      <x:c r="D54" s="175" t="s"/>
      <x:c r="E54" s="175" t="s"/>
      <x:c r="F54" s="175" t="s"/>
      <x:c r="G54" s="175" t="s"/>
      <x:c r="H54" s="175" t="s"/>
    </x:row>
    <x:row r="55" spans="1:8">
      <x:c r="A55" s="240" t="s">
        <x:v>33</x:v>
      </x:c>
      <x:c r="B55" s="239" t="s"/>
      <x:c r="C55" s="241" t="s"/>
      <x:c r="D55" s="220" t="s"/>
      <x:c r="E55" s="220" t="s"/>
      <x:c r="F55" s="220" t="s"/>
      <x:c r="G55" s="175" t="s"/>
      <x:c r="H55" s="175" t="s"/>
    </x:row>
    <x:row r="56" spans="1:8">
      <x:c r="A56" s="175" t="s"/>
      <x:c r="B56" s="220" t="s"/>
      <x:c r="C56" s="220" t="s"/>
      <x:c r="D56" s="220" t="s"/>
      <x:c r="E56" s="220" t="s"/>
      <x:c r="F56" s="220" t="s"/>
      <x:c r="G56" s="220" t="s"/>
      <x:c r="H56" s="220" t="s"/>
    </x:row>
    <x:row r="57" spans="1:8">
      <x:c r="A57" s="242" t="s">
        <x:v>19</x:v>
      </x:c>
      <x:c r="B57" s="243" t="s">
        <x:v>34</x:v>
      </x:c>
      <x:c r="C57" s="243" t="s">
        <x:v>35</x:v>
      </x:c>
      <x:c r="D57" s="243" t="s">
        <x:v>36</x:v>
      </x:c>
      <x:c r="E57" s="243" t="s">
        <x:v>37</x:v>
      </x:c>
      <x:c r="F57" s="243" t="s">
        <x:v>38</x:v>
      </x:c>
      <x:c r="G57" s="243" t="s">
        <x:v>39</x:v>
      </x:c>
      <x:c r="H57" s="244" t="s">
        <x:v>40</x:v>
      </x:c>
    </x:row>
    <x:row r="58" spans="1:8">
      <x:c r="A58" s="245" t="s"/>
      <x:c r="B58" s="246" t="s"/>
      <x:c r="C58" s="246" t="s"/>
      <x:c r="D58" s="246" t="s"/>
      <x:c r="E58" s="246" t="s"/>
      <x:c r="F58" s="246" t="s"/>
      <x:c r="G58" s="246" t="s"/>
      <x:c r="H58" s="247" t="s"/>
    </x:row>
    <x:row r="59" spans="1:8">
      <x:c r="A59" s="248" t="s"/>
      <x:c r="B59" s="249" t="s"/>
      <x:c r="C59" s="249" t="s"/>
      <x:c r="D59" s="249" t="s"/>
      <x:c r="E59" s="249" t="s"/>
      <x:c r="F59" s="249" t="s"/>
      <x:c r="G59" s="249" t="s"/>
      <x:c r="H59" s="250" t="s"/>
    </x:row>
    <x:row r="60" spans="1:8">
      <x:c r="A60" s="251" t="s"/>
      <x:c r="B60" s="251" t="s"/>
      <x:c r="C60" s="251" t="s"/>
      <x:c r="D60" s="251" t="s"/>
      <x:c r="E60" s="251" t="s"/>
      <x:c r="F60" s="251" t="s"/>
      <x:c r="G60" s="251" t="s"/>
      <x:c r="H60" s="251" t="s"/>
    </x:row>
    <x:row r="61" spans="1:8">
      <x:c r="A61" s="252">
        <x:f>A34</x:f>
      </x:c>
      <x:c r="B61" s="253">
        <x:f>$B$48</x:f>
      </x:c>
      <x:c r="C61" s="254" t="s"/>
      <x:c r="D61" s="253">
        <x:f>D34/A34</x:f>
      </x:c>
      <x:c r="E61" s="253">
        <x:f>E34/A34</x:f>
      </x:c>
      <x:c r="F61" s="253">
        <x:f>F34/A34</x:f>
      </x:c>
      <x:c r="G61" s="254" t="s"/>
      <x:c r="H61" s="255" t="s"/>
    </x:row>
    <x:row r="62" spans="1:8">
      <x:c r="A62" s="256">
        <x:f>A35</x:f>
      </x:c>
      <x:c r="B62" s="257">
        <x:f>$B$48</x:f>
      </x:c>
      <x:c r="C62" s="257">
        <x:f>(C35-C34)/(A62-A61)</x:f>
      </x:c>
      <x:c r="D62" s="257">
        <x:f>D35/A35</x:f>
      </x:c>
      <x:c r="E62" s="257">
        <x:f>E35/A35</x:f>
      </x:c>
      <x:c r="F62" s="257">
        <x:f>F35/A35</x:f>
      </x:c>
      <x:c r="G62" s="257">
        <x:f>(F35-F34)/(A62-A61)</x:f>
      </x:c>
      <x:c r="H62" s="258">
        <x:f>C62-G62</x:f>
      </x:c>
    </x:row>
    <x:row r="63" spans="1:8">
      <x:c r="A63" s="256">
        <x:f>A36</x:f>
      </x:c>
      <x:c r="B63" s="257">
        <x:f>$B$48</x:f>
      </x:c>
      <x:c r="C63" s="257">
        <x:f>(C36-C35)/(A63-A62)</x:f>
      </x:c>
      <x:c r="D63" s="257">
        <x:f>D36/A36</x:f>
      </x:c>
      <x:c r="E63" s="257">
        <x:f>E36/A36</x:f>
      </x:c>
      <x:c r="F63" s="257">
        <x:f>F36/A36</x:f>
      </x:c>
      <x:c r="G63" s="257">
        <x:f>(F36-F35)/(A63-A62)</x:f>
      </x:c>
      <x:c r="H63" s="258">
        <x:f>C63-G63</x:f>
      </x:c>
    </x:row>
    <x:row r="64" spans="1:8">
      <x:c r="A64" s="256">
        <x:f>A37</x:f>
      </x:c>
      <x:c r="B64" s="257">
        <x:f>$B$48</x:f>
      </x:c>
      <x:c r="C64" s="257">
        <x:f>(C37-C36)/(A64-A63)</x:f>
      </x:c>
      <x:c r="D64" s="257">
        <x:f>D37/A37</x:f>
      </x:c>
      <x:c r="E64" s="257">
        <x:f>E37/A37</x:f>
      </x:c>
      <x:c r="F64" s="257">
        <x:f>F37/A37</x:f>
      </x:c>
      <x:c r="G64" s="257">
        <x:f>(F37-F36)/(A64-A63)</x:f>
      </x:c>
      <x:c r="H64" s="258">
        <x:f>C64-G64</x:f>
      </x:c>
    </x:row>
    <x:row r="65" spans="1:8">
      <x:c r="A65" s="256">
        <x:f>A38</x:f>
      </x:c>
      <x:c r="B65" s="257">
        <x:f>$B$48</x:f>
      </x:c>
      <x:c r="C65" s="257">
        <x:f>(C38-C37)/(A65-A64)</x:f>
      </x:c>
      <x:c r="D65" s="257">
        <x:f>D38/A38</x:f>
      </x:c>
      <x:c r="E65" s="257">
        <x:f>E38/A38</x:f>
      </x:c>
      <x:c r="F65" s="257">
        <x:f>F38/A38</x:f>
      </x:c>
      <x:c r="G65" s="257">
        <x:f>(F38-F37)/(A65-A64)</x:f>
      </x:c>
      <x:c r="H65" s="258">
        <x:f>C65-G65</x:f>
      </x:c>
    </x:row>
    <x:row r="66" spans="1:8">
      <x:c r="A66" s="256">
        <x:f>A39</x:f>
      </x:c>
      <x:c r="B66" s="257">
        <x:f>$B$48</x:f>
      </x:c>
      <x:c r="C66" s="257">
        <x:f>(C39-C38)/(A66-A65)</x:f>
      </x:c>
      <x:c r="D66" s="257">
        <x:f>D39/A39</x:f>
      </x:c>
      <x:c r="E66" s="257">
        <x:f>E39/A39</x:f>
      </x:c>
      <x:c r="F66" s="257">
        <x:f>F39/A39</x:f>
      </x:c>
      <x:c r="G66" s="257">
        <x:f>(F39-F38)/(A66-A65)</x:f>
      </x:c>
      <x:c r="H66" s="258">
        <x:f>C66-G66</x:f>
      </x:c>
    </x:row>
    <x:row r="67" spans="1:8">
      <x:c r="A67" s="256">
        <x:f>A40</x:f>
      </x:c>
      <x:c r="B67" s="257">
        <x:f>$B$48</x:f>
      </x:c>
      <x:c r="C67" s="257">
        <x:f>(C40-C39)/(A67-A66)</x:f>
      </x:c>
      <x:c r="D67" s="257">
        <x:f>D40/A40</x:f>
      </x:c>
      <x:c r="E67" s="257">
        <x:f>E40/A40</x:f>
      </x:c>
      <x:c r="F67" s="257">
        <x:f>F40/A40</x:f>
      </x:c>
      <x:c r="G67" s="257">
        <x:f>(F40-F39)/(A67-A66)</x:f>
      </x:c>
      <x:c r="H67" s="258">
        <x:f>C67-G67</x:f>
      </x:c>
    </x:row>
    <x:row r="68" spans="1:8">
      <x:c r="A68" s="256">
        <x:f>A41</x:f>
      </x:c>
      <x:c r="B68" s="257">
        <x:f>$B$48</x:f>
      </x:c>
      <x:c r="C68" s="257">
        <x:f>(C41-C40)/(A68-A67)</x:f>
      </x:c>
      <x:c r="D68" s="257">
        <x:f>D41/A41</x:f>
      </x:c>
      <x:c r="E68" s="257">
        <x:f>E41/A41</x:f>
      </x:c>
      <x:c r="F68" s="257">
        <x:f>F41/A41</x:f>
      </x:c>
      <x:c r="G68" s="257">
        <x:f>(F41-F40)/(A68-A67)</x:f>
      </x:c>
      <x:c r="H68" s="258">
        <x:f>C68-G68</x:f>
      </x:c>
    </x:row>
    <x:row r="69" spans="1:8">
      <x:c r="A69" s="256">
        <x:f>A42</x:f>
      </x:c>
      <x:c r="B69" s="257">
        <x:f>$B$48</x:f>
      </x:c>
      <x:c r="C69" s="257">
        <x:f>(C42-C41)/(A69-A68)</x:f>
      </x:c>
      <x:c r="D69" s="257">
        <x:f>D42/A42</x:f>
      </x:c>
      <x:c r="E69" s="257">
        <x:f>E42/A42</x:f>
      </x:c>
      <x:c r="F69" s="257">
        <x:f>F42/A42</x:f>
      </x:c>
      <x:c r="G69" s="257">
        <x:f>(F42-F41)/(A69-A68)</x:f>
      </x:c>
      <x:c r="H69" s="258">
        <x:f>C69-G69</x:f>
      </x:c>
    </x:row>
    <x:row r="70" spans="1:8">
      <x:c r="A70" s="256">
        <x:f>A43</x:f>
      </x:c>
      <x:c r="B70" s="257">
        <x:f>$B$48</x:f>
      </x:c>
      <x:c r="C70" s="257">
        <x:f>(C43-C42)/(A70-A69)</x:f>
      </x:c>
      <x:c r="D70" s="257">
        <x:f>D43/A43</x:f>
      </x:c>
      <x:c r="E70" s="257">
        <x:f>E43/A43</x:f>
      </x:c>
      <x:c r="F70" s="257">
        <x:f>F43/A43</x:f>
      </x:c>
      <x:c r="G70" s="257">
        <x:f>(F43-F42)/(A70-A69)</x:f>
      </x:c>
      <x:c r="H70" s="258">
        <x:f>C70-G70</x:f>
      </x:c>
    </x:row>
    <x:row r="71" spans="1:8">
      <x:c r="A71" s="256">
        <x:f>A44</x:f>
      </x:c>
      <x:c r="B71" s="257">
        <x:f>$B$48</x:f>
      </x:c>
      <x:c r="C71" s="257">
        <x:f>(C44-C43)/(A71-A70)</x:f>
      </x:c>
      <x:c r="D71" s="257">
        <x:f>D44/A44</x:f>
      </x:c>
      <x:c r="E71" s="257">
        <x:f>E44/A44</x:f>
      </x:c>
      <x:c r="F71" s="257">
        <x:f>F44/A44</x:f>
      </x:c>
      <x:c r="G71" s="257">
        <x:f>(F44-F43)/(A71-A70)</x:f>
      </x:c>
      <x:c r="H71" s="258">
        <x:f>C71-G71</x:f>
      </x:c>
    </x:row>
    <x:row r="72" spans="1:8">
      <x:c r="A72" s="256">
        <x:f>A45</x:f>
      </x:c>
      <x:c r="B72" s="257">
        <x:f>$B$48</x:f>
      </x:c>
      <x:c r="C72" s="257">
        <x:f>(C45-C44)/(A72-A71)</x:f>
      </x:c>
      <x:c r="D72" s="257">
        <x:f>D45/A45</x:f>
      </x:c>
      <x:c r="E72" s="257">
        <x:f>E45/A45</x:f>
      </x:c>
      <x:c r="F72" s="257">
        <x:f>F45/A45</x:f>
      </x:c>
      <x:c r="G72" s="257">
        <x:f>(F45-F44)/(A72-A71)</x:f>
      </x:c>
      <x:c r="H72" s="258">
        <x:f>C72-G72</x:f>
      </x:c>
    </x:row>
    <x:row r="73" spans="1:8">
      <x:c r="A73" s="259">
        <x:f>A46</x:f>
      </x:c>
      <x:c r="B73" s="260">
        <x:f>$B$48</x:f>
      </x:c>
      <x:c r="C73" s="260">
        <x:f>(C46-C45)/(A73-A72)</x:f>
      </x:c>
      <x:c r="D73" s="260">
        <x:f>D46/A46</x:f>
      </x:c>
      <x:c r="E73" s="260">
        <x:f>E46/A46</x:f>
      </x:c>
      <x:c r="F73" s="260">
        <x:f>F46/A46</x:f>
      </x:c>
      <x:c r="G73" s="260">
        <x:f>(F46-F45)/(A73-A72)</x:f>
      </x:c>
      <x:c r="H73" s="261">
        <x:f>C73-G73</x:f>
      </x:c>
    </x:row>
  </x:sheetData>
  <x:mergeCells count="21">
    <x:mergeCell ref="A2:H2"/>
    <x:mergeCell ref="B21:G21"/>
    <x:mergeCell ref="A5:H5"/>
    <x:mergeCell ref="A28:H28"/>
    <x:mergeCell ref="E30:E32"/>
    <x:mergeCell ref="F30:F32"/>
    <x:mergeCell ref="G30:G32"/>
    <x:mergeCell ref="H30:H32"/>
    <x:mergeCell ref="A30:A32"/>
    <x:mergeCell ref="B30:B32"/>
    <x:mergeCell ref="C30:C32"/>
    <x:mergeCell ref="D30:D32"/>
    <x:mergeCell ref="H57:H59"/>
    <x:mergeCell ref="D57:D59"/>
    <x:mergeCell ref="E57:E59"/>
    <x:mergeCell ref="F57:F59"/>
    <x:mergeCell ref="G57:G59"/>
    <x:mergeCell ref="A50:C50"/>
    <x:mergeCell ref="A57:A59"/>
    <x:mergeCell ref="B57:B59"/>
    <x:mergeCell ref="C57:C59"/>
  </x:mergeCells>
  <x:printOptions horizontalCentered="0" verticalCentered="0" headings="0" gridLines="0"/>
  <x:pageMargins left="0.75" right="0.75" top="0.75" bottom="0.5" header="0.5" footer="0.75"/>
  <x:pageSetup paperSize="1" scale="100" pageOrder="downThenOver" orientation="default" blackAndWhite="0" draft="0" cellComments="none" errors="displayed"/>
  <x:headerFooter/>
  <x:tableParts count="0"/>
</x:worksheet>
</file>

<file path=docProps/app.xml><?xml version="1.0" encoding="utf-8"?>
<ap:Properties xmlns:vt="http://schemas.openxmlformats.org/officeDocument/2006/docPropsVTypes" xmlns:ap="http://schemas.openxmlformats.org/officeDocument/2006/extended-properties">
  <ap:Application>Microsoft Excel</ap:Application>
  <ap:DocSecurity>0</ap:DocSecurity>
  <ap:ScaleCrop>false</ap:ScaleCrop>
  <ap:HeadingPairs>
    <vt:vector baseType="variant" size="4">
      <vt:variant>
        <vt:lpstr>Worksheets</vt:lpstr>
      </vt:variant>
      <vt:variant>
        <vt:i4>2</vt:i4>
      </vt:variant>
      <vt:variant>
        <vt:lpstr>Named Ranges</vt:lpstr>
      </vt:variant>
      <vt:variant>
        <vt:i4>13</vt:i4>
      </vt:variant>
    </vt:vector>
  </ap:HeadingPairs>
  <ap:TitlesOfParts>
    <vt:vector baseType="lpstr" size="15">
      <vt:lpstr>MOD8A</vt:lpstr>
      <vt:lpstr>reference</vt:lpstr>
      <vt:lpstr>MOD8A!_Regression_Int</vt:lpstr>
      <vt:lpstr>MOD8A!Print_Area_MI</vt:lpstr>
      <vt:lpstr>MOD8A!Print_Area</vt:lpstr>
      <vt:lpstr>MOD8A!Print_Titles</vt:lpstr>
      <vt:lpstr>reference!Print_Area</vt:lpstr>
      <vt:lpstr>reference!Print_Titles</vt:lpstr>
      <vt:lpstr>\a</vt:lpstr>
      <vt:lpstr>__123Graph_A</vt:lpstr>
      <vt:lpstr>__123Graph_B</vt:lpstr>
      <vt:lpstr>__123Graph_C</vt:lpstr>
      <vt:lpstr>__123Graph_D</vt:lpstr>
      <vt:lpstr>__123Graph_E</vt:lpstr>
      <vt:lpstr>__123Graph_X</vt:lpstr>
    </vt:vector>
  </ap:TitlesOfParts>
  <ap:LinksUpToDate>false</ap:LinksUpToDate>
  <ap:SharedDoc>false</ap:SharedDoc>
  <ap:HyperlinksChanged>false</ap:HyperlinksChanged>
  <ap:AppVersion>12.0000</ap:AppVersion>
</ap:Properties>
</file>

<file path=docProps/core.xml><?xml version="1.0" encoding="utf-8"?>
<coreProperties xmlns:dc="http://purl.org/dc/elements/1.1/" xmlns:dcterms="http://purl.org/dc/terms/" xmlns:xsi="http://www.w3.org/2001/XMLSchema-instance" xmlns="http://schemas.openxmlformats.org/package/2006/metadata/core-properties">
  <dc:creator>Warren Rasquinha</dc:creator>
  <lastModifiedBy>Lee Laughner</lastModifiedBy>
  <lastPrinted>1999-04-07T17:52:16.0000000Z</lastPrinted>
  <dcterms:created xsi:type="dcterms:W3CDTF">1999-03-23T07:43:47.0000000Z</dcterms:created>
  <dcterms:modified xsi:type="dcterms:W3CDTF">2018-03-13T04:48:29.6931999Z</dcterms:modified>
</coreProperties>
</file>

<file path=docProps/custom.xml><?xml version="1.0" encoding="utf-8"?>
<Properties xmlns="http://schemas.openxmlformats.org/officeDocument/2006/custom-properties" xmlns:vt="http://schemas.openxmlformats.org/officeDocument/2006/docPropsVTypes"/>
</file>