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2310" yWindow="2205" windowWidth="17235" windowHeight="8760" firstSheet="0" activeTab="0"/>
  </x:bookViews>
  <x:sheets>
    <x:sheet name="Figure 1" sheetId="1" r:id="rId1"/>
    <x:sheet name="reference" sheetId="7" r:id="rId7"/>
  </x:sheets>
  <x:definedNames/>
  <x:calcPr calcId="145621"/>
</x:workbook>
</file>

<file path=xl/sharedStrings.xml><?xml version="1.0" encoding="utf-8"?>
<x:sst xmlns:x="http://schemas.openxmlformats.org/spreadsheetml/2006/main" count="6" uniqueCount="6">
  <x:si>
    <x:t>Figure 1. United Kingdom and OECD Top Corporate Tax Rates, 1981 - 2012</x:t>
  </x:si>
  <x:si>
    <x:t>United Kingdom</x:t>
  </x:si>
  <x:si>
    <x:t>OECD Simple Average</x:t>
  </x:si>
  <x:si>
    <x:t>OECD Weighted Average Rate</x:t>
  </x:si>
  <x:si>
    <x:t>Source:</x:t>
  </x:si>
  <x:si>
    <x:t>"Trading Longer Asset Lives for Lower Corporate Tax Rates in the United Kingdom," Tax Foundation Fiscal Fact No. XXX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</x:si>
</x:sst>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3">
    <x:numFmt numFmtId="164" formatCode="_-* #,##0.00_-;\-* #,##0.00_-;_-* &quot;-&quot;??_-;_-@_-"/>
    <x:numFmt numFmtId="165" formatCode="0.0%"/>
    <x:numFmt numFmtId="166" formatCode="0.0"/>
  </x:numFmts>
  <x:fonts count="8" x14ac:knownFonts="1">
    <x:font>
      <x:sz val="11"/>
      <x:color theme="1"/>
      <x:name val="Calibri"/>
      <x:family val="2"/>
      <x:scheme val="minor"/>
    </x:font>
    <x:font>
      <x:sz val="10"/>
      <x:name val="Arial"/>
      <x:family val="2"/>
    </x:font>
    <x:font>
      <x:sz val="11"/>
      <x:name val="Arial"/>
      <x:family val="2"/>
    </x:font>
    <x:font>
      <x:b/>
      <x:sz val="10"/>
      <x:name val="Arial"/>
      <x:family val="2"/>
    </x:font>
    <x:font>
      <x:sz val="11"/>
      <x:color theme="1"/>
      <x:name val="Calibri"/>
      <x:family val="2"/>
      <x:scheme val="minor"/>
    </x:font>
    <x:font>
      <x:b/>
      <x:sz val="11"/>
      <x:color theme="1"/>
      <x:name val="Gill Sans MT"/>
      <x:family val="2"/>
    </x:font>
    <x:font>
      <x:sz val="11"/>
      <x:color theme="1"/>
      <x:name val="Gill Sans MT"/>
      <x:family val="2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1">
    <x:border>
      <x:left/>
      <x:right/>
      <x:top/>
      <x:bottom/>
      <x:diagonal/>
    </x:border>
  </x:borders>
  <x:cellStyleXfs count="20">
    <x:xf numFmtId="0" fontId="0" fillId="0" borderId="0"/>
    <x:xf numFmtId="164" fontId="4" fillId="0" borderId="0" applyFont="0" applyFill="0" applyBorder="0" applyAlignment="0" applyProtection="0"/>
    <x:xf numFmtId="0" fontId="1" fillId="0" borderId="0"/>
    <x:xf numFmtId="0" fontId="2" fillId="0" borderId="0"/>
    <x:xf numFmtId="9" fontId="4" fillId="0" borderId="0" applyFont="0" applyFill="0" applyBorder="0" applyAlignment="0" applyProtection="0"/>
    <x:xf numFmtId="9" fontId="1" fillId="0" borderId="0" applyFont="0" applyFill="0" applyBorder="0" applyAlignment="0" applyProtection="0"/>
    <x:xf numFmtId="166" fontId="3" fillId="0" borderId="0" applyFont="0">
      <x:alignment horizontal="center"/>
    </x:xf>
    <x:xf numFmtId="0" fontId="0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9" fontId="6" fillId="0" borderId="0" applyNumberFormat="1" applyFill="1" applyBorder="0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5" fillId="2" borderId="0" applyNumberFormat="1" applyFill="0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0" fontId="5" fillId="3" borderId="0" applyNumberFormat="1" applyFill="0" applyBorder="0" applyAlignment="1" applyProtection="1">
      <x:protection locked="1" hidden="0"/>
    </x:xf>
    <x:xf numFmtId="9" fontId="6" fillId="3" borderId="0" applyNumberFormat="1" applyFill="0" applyBorder="0" applyAlignment="1" applyProtection="1">
      <x:protection locked="1" hidden="0"/>
    </x:xf>
    <x:xf numFmtId="0" fontId="5" fillId="2" borderId="0" applyNumberFormat="1" applyFill="0" applyBorder="0" applyAlignment="1" applyProtection="1">
      <x:protection locked="1" hidden="0"/>
    </x:xf>
    <x:xf numFmtId="0" fontId="6" fillId="2" borderId="0" applyNumberFormat="1" applyFill="0" applyBorder="0" applyAlignment="1" applyProtection="1">
      <x:protection locked="1" hidden="0"/>
    </x:xf>
    <x:xf numFmtId="0" fontId="6" fillId="2" borderId="0" applyNumberFormat="1" applyFill="0" applyBorder="0" applyAlignment="1" applyProtection="1">
      <x:protection locked="1" hidden="0"/>
    </x:xf>
  </x:cellStyleXfs>
  <x:cellXfs count="29">
    <x:xf numFmtId="0" fontId="0" fillId="0" borderId="0" xfId="0"/>
    <x:xf numFmtId="0" fontId="5" fillId="0" borderId="0" xfId="0" applyFont="1" applyFill="1"/>
    <x:xf numFmtId="0" fontId="6" fillId="0" borderId="0" xfId="0" applyFont="1" applyFill="1"/>
    <x:xf numFmtId="9" fontId="6" fillId="0" borderId="0" xfId="4" applyNumberFormat="1" applyFont="1" applyFill="1"/>
    <x:xf numFmtId="0" fontId="5" fillId="0" borderId="0" xfId="0" applyFont="1" applyFill="1" applyAlignment="1">
      <x:alignment wrapText="1"/>
    </x:xf>
    <x:xf numFmtId="0" fontId="6" fillId="0" borderId="0" xfId="0" applyFont="1" applyFill="1" applyAlignment="1"/>
    <x:xf numFmtId="0" fontId="6" fillId="0" borderId="0" xfId="0" applyFont="1" applyFill="1" applyAlignment="1">
      <x:alignment wrapText="1"/>
    </x:xf>
    <x:xf numFmtId="0" fontId="5" fillId="0" borderId="0" xfId="0" applyFont="1" applyFill="1" applyBorder="1"/>
    <x:xf numFmtId="9" fontId="5" fillId="0" borderId="0" xfId="4" applyFont="1" applyFill="1" applyBorder="1"/>
    <x:xf numFmtId="9" fontId="6" fillId="0" borderId="0" xfId="4" applyFont="1" applyFill="1" applyBorder="1"/>
    <x:xf numFmtId="0" fontId="6" fillId="0" borderId="0" xfId="0" applyFont="1" applyFill="1" applyBorder="1"/>
    <x:xf numFmtId="9" fontId="6" fillId="0" borderId="0" xfId="4" applyNumberFormat="1" applyFont="1" applyFill="1" applyBorder="1"/>
    <x:xf numFmtId="165" fontId="5" fillId="0" borderId="0" xfId="4" applyNumberFormat="1" applyFont="1" applyFill="1" applyBorder="1"/>
    <x:xf numFmtId="0" fontId="6" fillId="0" borderId="0" xfId="0" applyFont="1"/>
    <x:xf numFmtId="165" fontId="6" fillId="0" borderId="0" xfId="4" applyNumberFormat="1" applyFont="1"/>
    <x:xf numFmtId="0" fontId="5" fillId="0" borderId="0" xfId="0" applyFont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5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6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</x:cellXfs>
  <x:cellStyles count="7">
    <x:cellStyle name="Comma 2" xfId="1"/>
    <x:cellStyle name="Normal" xfId="0" builtinId="0"/>
    <x:cellStyle name="Normal 2" xfId="2"/>
    <x:cellStyle name="Normal 3" xfId="3"/>
    <x:cellStyle name="Percent" xfId="4" builtinId="5"/>
    <x:cellStyle name="Percent 2" xfId="5"/>
    <x:cellStyle name="Table_center" xfId="6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Relationship Type="http://schemas.openxmlformats.org/officeDocument/2006/relationships/worksheet" Target="/xl/worksheets/sheet4.xml" Id="rId7" 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Figure 1. United Kingdom and OECD Top Corporate Tax Rates, 1981 - 2012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1'!$A$3</c:f>
              <c:strCache>
                <c:ptCount val="1"/>
                <c:pt idx="0">
                  <c:v>United Kingdom</c:v>
                </c:pt>
              </c:strCache>
            </c:strRef>
          </c:tx>
          <c:marker>
            <c:symbol val="none"/>
          </c:marker>
          <c:cat>
            <c:numRef>
              <c:f>'Figure 1'!$B$2:$AG$2</c:f>
              <c:numCache>
                <c:formatCode>General</c:formatCode>
                <c:ptCount val="32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</c:numCache>
            </c:numRef>
          </c:cat>
          <c:val>
            <c:numRef>
              <c:f>'Figure 1'!$B$3:$AG$3</c:f>
              <c:numCache>
                <c:formatCode>0%</c:formatCode>
                <c:ptCount val="32"/>
                <c:pt idx="0">
                  <c:v>0.52</c:v>
                </c:pt>
                <c:pt idx="1">
                  <c:v>0.52</c:v>
                </c:pt>
                <c:pt idx="2">
                  <c:v>0.5</c:v>
                </c:pt>
                <c:pt idx="3">
                  <c:v>0.45</c:v>
                </c:pt>
                <c:pt idx="4">
                  <c:v>0.4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0.34</c:v>
                </c:pt>
                <c:pt idx="10">
                  <c:v>0.33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0.31</c:v>
                </c:pt>
                <c:pt idx="17">
                  <c:v>0.31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0.28000000000000003</c:v>
                </c:pt>
                <c:pt idx="28">
                  <c:v>0.28000000000000003</c:v>
                </c:pt>
                <c:pt idx="29">
                  <c:v>0.28000000000000003</c:v>
                </c:pt>
                <c:pt idx="30">
                  <c:v>0.26</c:v>
                </c:pt>
                <c:pt idx="31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DC-4690-A416-8C1312D45094}"/>
            </c:ext>
          </c:extLst>
        </c:ser>
        <c:ser>
          <c:idx val="1"/>
          <c:order val="1"/>
          <c:tx>
            <c:strRef>
              <c:f>'Figure 1'!$A$4</c:f>
              <c:strCache>
                <c:ptCount val="1"/>
                <c:pt idx="0">
                  <c:v>OECD Simple Average</c:v>
                </c:pt>
              </c:strCache>
            </c:strRef>
          </c:tx>
          <c:marker>
            <c:symbol val="none"/>
          </c:marker>
          <c:cat>
            <c:numRef>
              <c:f>'Figure 1'!$B$2:$AG$2</c:f>
              <c:numCache>
                <c:formatCode>General</c:formatCode>
                <c:ptCount val="32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</c:numCache>
            </c:numRef>
          </c:cat>
          <c:val>
            <c:numRef>
              <c:f>'Figure 1'!$B$4:$AG$4</c:f>
              <c:numCache>
                <c:formatCode>0%</c:formatCode>
                <c:ptCount val="32"/>
                <c:pt idx="0">
                  <c:v>0.47634545454545452</c:v>
                </c:pt>
                <c:pt idx="1">
                  <c:v>0.48121363636363634</c:v>
                </c:pt>
                <c:pt idx="2">
                  <c:v>0.48273636363636363</c:v>
                </c:pt>
                <c:pt idx="3">
                  <c:v>0.47815909090909092</c:v>
                </c:pt>
                <c:pt idx="4">
                  <c:v>0.48261363636363636</c:v>
                </c:pt>
                <c:pt idx="5">
                  <c:v>0.47354545454545449</c:v>
                </c:pt>
                <c:pt idx="6">
                  <c:v>0.46792272727272732</c:v>
                </c:pt>
                <c:pt idx="7">
                  <c:v>0.44456363636363638</c:v>
                </c:pt>
                <c:pt idx="8">
                  <c:v>0.42981304347826088</c:v>
                </c:pt>
                <c:pt idx="9">
                  <c:v>0.41046956521739125</c:v>
                </c:pt>
                <c:pt idx="10">
                  <c:v>0.39561304347826087</c:v>
                </c:pt>
                <c:pt idx="11">
                  <c:v>0.38080416666666667</c:v>
                </c:pt>
                <c:pt idx="12">
                  <c:v>0.37631153846153842</c:v>
                </c:pt>
                <c:pt idx="13">
                  <c:v>0.37085769230769228</c:v>
                </c:pt>
                <c:pt idx="14">
                  <c:v>0.3664</c:v>
                </c:pt>
                <c:pt idx="15">
                  <c:v>0.3663153846153846</c:v>
                </c:pt>
                <c:pt idx="16">
                  <c:v>0.36619999999999997</c:v>
                </c:pt>
                <c:pt idx="17">
                  <c:v>0.35604999999999998</c:v>
                </c:pt>
                <c:pt idx="18">
                  <c:v>0.34761538461538455</c:v>
                </c:pt>
                <c:pt idx="19">
                  <c:v>0.32590588235294116</c:v>
                </c:pt>
                <c:pt idx="20">
                  <c:v>0.31642941176470585</c:v>
                </c:pt>
                <c:pt idx="21">
                  <c:v>0.30550588235294118</c:v>
                </c:pt>
                <c:pt idx="22">
                  <c:v>0.3005647058823529</c:v>
                </c:pt>
                <c:pt idx="23">
                  <c:v>0.29228235294117644</c:v>
                </c:pt>
                <c:pt idx="24">
                  <c:v>0.28168823529411763</c:v>
                </c:pt>
                <c:pt idx="25">
                  <c:v>0.27517941176470589</c:v>
                </c:pt>
                <c:pt idx="26">
                  <c:v>0.26991176470588235</c:v>
                </c:pt>
                <c:pt idx="27">
                  <c:v>0.2597617647058823</c:v>
                </c:pt>
                <c:pt idx="28">
                  <c:v>0.25692352941176472</c:v>
                </c:pt>
                <c:pt idx="29">
                  <c:v>0.25646470588235293</c:v>
                </c:pt>
                <c:pt idx="30">
                  <c:v>0.255264705882353</c:v>
                </c:pt>
                <c:pt idx="31">
                  <c:v>0.25453235294117649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DC-4690-A416-8C1312D45094}"/>
            </c:ext>
          </c:extLst>
        </c:ser>
        <c:ser>
          <c:idx val="2"/>
          <c:order val="2"/>
          <c:tx>
            <c:strRef>
              <c:f>'Figure 1'!$A$5</c:f>
              <c:strCache>
                <c:ptCount val="1"/>
                <c:pt idx="0">
                  <c:v>OECD Weighted Average Rate</c:v>
                </c:pt>
              </c:strCache>
            </c:strRef>
          </c:tx>
          <c:marker>
            <c:symbol val="none"/>
          </c:marker>
          <c:cat>
            <c:numRef>
              <c:f>'Figure 1'!$B$2:$AG$2</c:f>
              <c:numCache>
                <c:formatCode>General</c:formatCode>
                <c:ptCount val="32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</c:numCache>
            </c:numRef>
          </c:cat>
          <c:val>
            <c:numRef>
              <c:f>'Figure 1'!$B$5:$AG$5</c:f>
              <c:numCache>
                <c:formatCode>0%</c:formatCode>
                <c:ptCount val="32"/>
                <c:pt idx="0">
                  <c:v>0.47474401199830224</c:v>
                </c:pt>
                <c:pt idx="1">
                  <c:v>0.47692975516522451</c:v>
                </c:pt>
                <c:pt idx="2">
                  <c:v>0.47878043136212772</c:v>
                </c:pt>
                <c:pt idx="3">
                  <c:v>0.4756963246211931</c:v>
                </c:pt>
                <c:pt idx="4">
                  <c:v>0.47531911177222447</c:v>
                </c:pt>
                <c:pt idx="5">
                  <c:v>0.47153485036995063</c:v>
                </c:pt>
                <c:pt idx="6">
                  <c:v>0.45096176390576787</c:v>
                </c:pt>
                <c:pt idx="7">
                  <c:v>0.42460598338007111</c:v>
                </c:pt>
                <c:pt idx="8">
                  <c:v>0.41961483667759275</c:v>
                </c:pt>
                <c:pt idx="9">
                  <c:v>0.41154875204900287</c:v>
                </c:pt>
                <c:pt idx="10">
                  <c:v>0.41175117737923644</c:v>
                </c:pt>
                <c:pt idx="11">
                  <c:v>0.41160078427935831</c:v>
                </c:pt>
                <c:pt idx="12">
                  <c:v>0.41107224854085067</c:v>
                </c:pt>
                <c:pt idx="13">
                  <c:v>0.40796188122230398</c:v>
                </c:pt>
                <c:pt idx="14">
                  <c:v>0.41157111758855847</c:v>
                </c:pt>
                <c:pt idx="15">
                  <c:v>0.4079055799492538</c:v>
                </c:pt>
                <c:pt idx="16">
                  <c:v>0.40713667188729785</c:v>
                </c:pt>
                <c:pt idx="17">
                  <c:v>0.39264044199385056</c:v>
                </c:pt>
                <c:pt idx="18">
                  <c:v>0.37746604872913664</c:v>
                </c:pt>
                <c:pt idx="19">
                  <c:v>0.38548571030067585</c:v>
                </c:pt>
                <c:pt idx="20">
                  <c:v>0.37284039434624189</c:v>
                </c:pt>
                <c:pt idx="21">
                  <c:v>0.36934293627489212</c:v>
                </c:pt>
                <c:pt idx="22">
                  <c:v>0.3656469323049788</c:v>
                </c:pt>
                <c:pt idx="23">
                  <c:v>0.35925387749449411</c:v>
                </c:pt>
                <c:pt idx="24">
                  <c:v>0.35413989593263573</c:v>
                </c:pt>
                <c:pt idx="25">
                  <c:v>0.35021359685650927</c:v>
                </c:pt>
                <c:pt idx="26">
                  <c:v>0.34537508715182857</c:v>
                </c:pt>
                <c:pt idx="27">
                  <c:v>0.33114558746231865</c:v>
                </c:pt>
                <c:pt idx="28">
                  <c:v>0.33266950314228166</c:v>
                </c:pt>
                <c:pt idx="29">
                  <c:v>0.33238272736525543</c:v>
                </c:pt>
                <c:pt idx="30">
                  <c:v>0.32916482548507325</c:v>
                </c:pt>
                <c:pt idx="31">
                  <c:v>0.32766788424014109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DC-4690-A416-8C1312D45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297576"/>
        <c:axId val="1"/>
      </c:lineChart>
      <c:catAx>
        <c:axId val="116297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1162975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8</xdr:row>
      <xdr:rowOff>95250</xdr:rowOff>
    </xdr:from>
    <xdr:to>
      <xdr:col>11</xdr:col>
      <xdr:colOff>533400</xdr:colOff>
      <xdr:row>22</xdr:row>
      <xdr:rowOff>171450</xdr:rowOff>
    </xdr:to>
    <xdr:graphicFrame macro="">
      <xdr:nvGraphicFramePr>
        <xdr:cNvPr id="1026" name="Chart 3">
          <a:extLst>
            <a:ext uri="{FF2B5EF4-FFF2-40B4-BE49-F238E27FC236}">
              <a16:creationId xmlns:a16="http://schemas.microsoft.com/office/drawing/2014/main" id="{ABFD22DF-8B82-492E-9991-D5419C0E24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0.32895</cdr:x>
      <cdr:y>0.47222</cdr:y>
    </cdr:from>
    <cdr:to>
      <cdr:x>0.61404</cdr:x>
      <cdr:y>0.57292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43125" y="1295400"/>
          <a:ext cx="185737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United Kingdom</a:t>
          </a:r>
        </a:p>
      </cdr:txBody>
    </cdr:sp>
  </cdr:relSizeAnchor>
  <cdr:relSizeAnchor xmlns:cdr="http://schemas.openxmlformats.org/drawingml/2006/chartDrawing">
    <cdr:from>
      <cdr:x>0.71491</cdr:x>
      <cdr:y>0.35185</cdr:y>
    </cdr:from>
    <cdr:to>
      <cdr:x>1</cdr:x>
      <cdr:y>0.45255</cdr:y>
    </cdr:to>
    <cdr:sp macro="" textlink="">
      <cdr:nvSpPr>
        <cdr:cNvPr id="3" name="TextBox 1"/>
        <cdr:cNvSpPr txBox="1"/>
      </cdr:nvSpPr>
      <cdr:spPr>
        <a:xfrm xmlns:a="http://schemas.openxmlformats.org/drawingml/2006/main" rot="176749">
          <a:off x="4657725" y="965200"/>
          <a:ext cx="185737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accent3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OECD</a:t>
          </a:r>
          <a:r>
            <a:rPr lang="en-US" sz="1100" b="1" baseline="0">
              <a:solidFill>
                <a:schemeClr val="accent3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Weighted Average</a:t>
          </a:r>
          <a:endParaRPr lang="en-US" sz="1100" b="1">
            <a:solidFill>
              <a:schemeClr val="accent3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0.61891</cdr:x>
      <cdr:y>0.42477</cdr:y>
    </cdr:from>
    <cdr:to>
      <cdr:x>0.904</cdr:x>
      <cdr:y>0.52546</cdr:y>
    </cdr:to>
    <cdr:sp macro="" textlink="">
      <cdr:nvSpPr>
        <cdr:cNvPr id="4" name="TextBox 1"/>
        <cdr:cNvSpPr txBox="1"/>
      </cdr:nvSpPr>
      <cdr:spPr>
        <a:xfrm xmlns:a="http://schemas.openxmlformats.org/drawingml/2006/main" rot="470984">
          <a:off x="4032250" y="1165225"/>
          <a:ext cx="185737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accent2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OECD</a:t>
          </a:r>
          <a:r>
            <a:rPr lang="en-US" sz="1100" b="1" baseline="0">
              <a:solidFill>
                <a:schemeClr val="accent2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Simple Average</a:t>
          </a:r>
          <a:endParaRPr lang="en-US" sz="1100" b="1">
            <a:solidFill>
              <a:schemeClr val="accent2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0.07456</cdr:x>
      <cdr:y>0.70833</cdr:y>
    </cdr:from>
    <cdr:to>
      <cdr:x>0.43567</cdr:x>
      <cdr:y>0.83333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85775" y="1943100"/>
          <a:ext cx="23526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0">
              <a:latin typeface="Times New Roman" panose="02020603050405020304" pitchFamily="18" charset="0"/>
              <a:cs typeface="Times New Roman" panose="02020603050405020304" pitchFamily="18" charset="0"/>
            </a:rPr>
            <a:t>Source:</a:t>
          </a:r>
          <a:r>
            <a:rPr lang="en-US" sz="1100" b="0" baseline="0">
              <a:latin typeface="Times New Roman" panose="02020603050405020304" pitchFamily="18" charset="0"/>
              <a:cs typeface="Times New Roman" panose="02020603050405020304" pitchFamily="18" charset="0"/>
            </a:rPr>
            <a:t> OECD Tax Database</a:t>
          </a:r>
          <a:endParaRPr lang="en-US" sz="11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G10"/>
  <x:sheetViews>
    <x:sheetView tabSelected="1" workbookViewId="0">
      <x:selection activeCell="A2" sqref="A2 A2:A2"/>
    </x:sheetView>
  </x:sheetViews>
  <x:sheetFormatPr defaultColWidth="9.140625" defaultRowHeight="17.25" x14ac:dyDescent="0.35"/>
  <x:cols>
    <x:col min="1" max="1" width="32.570312" style="17" customWidth="1"/>
    <x:col min="2" max="16384" width="9.140625" style="17" customWidth="1"/>
  </x:cols>
  <x:sheetData>
    <x:row r="1" spans="1:33" x14ac:dyDescent="0.35">
      <x:c r="A1" s="18" t="s">
        <x:v>0</x:v>
      </x:c>
    </x:row>
    <x:row r="2" spans="1:33" s="18" customFormat="1" x14ac:dyDescent="0.35">
      <x:c r="A2" s="18" t="s"/>
      <x:c r="B2" s="18" t="n">
        <x:v>1981</x:v>
      </x:c>
      <x:c r="C2" s="18" t="n">
        <x:v>1982</x:v>
      </x:c>
      <x:c r="D2" s="18" t="n">
        <x:v>1983</x:v>
      </x:c>
      <x:c r="E2" s="18" t="n">
        <x:v>1984</x:v>
      </x:c>
      <x:c r="F2" s="18" t="n">
        <x:v>1985</x:v>
      </x:c>
      <x:c r="G2" s="18" t="n">
        <x:v>1986</x:v>
      </x:c>
      <x:c r="H2" s="18" t="n">
        <x:v>1987</x:v>
      </x:c>
      <x:c r="I2" s="18" t="n">
        <x:v>1988</x:v>
      </x:c>
      <x:c r="J2" s="18" t="n">
        <x:v>1989</x:v>
      </x:c>
      <x:c r="K2" s="18" t="n">
        <x:v>1990</x:v>
      </x:c>
      <x:c r="L2" s="18" t="n">
        <x:v>1991</x:v>
      </x:c>
      <x:c r="M2" s="18" t="n">
        <x:v>1992</x:v>
      </x:c>
      <x:c r="N2" s="18" t="n">
        <x:v>1993</x:v>
      </x:c>
      <x:c r="O2" s="18" t="n">
        <x:v>1994</x:v>
      </x:c>
      <x:c r="P2" s="18" t="n">
        <x:v>1995</x:v>
      </x:c>
      <x:c r="Q2" s="18" t="n">
        <x:v>1996</x:v>
      </x:c>
      <x:c r="R2" s="18" t="n">
        <x:v>1997</x:v>
      </x:c>
      <x:c r="S2" s="18" t="n">
        <x:v>1998</x:v>
      </x:c>
      <x:c r="T2" s="18" t="n">
        <x:v>1999</x:v>
      </x:c>
      <x:c r="U2" s="18" t="n">
        <x:v>2000</x:v>
      </x:c>
      <x:c r="V2" s="18" t="n">
        <x:v>2001</x:v>
      </x:c>
      <x:c r="W2" s="18" t="n">
        <x:v>2002</x:v>
      </x:c>
      <x:c r="X2" s="18" t="n">
        <x:v>2003</x:v>
      </x:c>
      <x:c r="Y2" s="18" t="n">
        <x:v>2004</x:v>
      </x:c>
      <x:c r="Z2" s="18" t="n">
        <x:v>2005</x:v>
      </x:c>
      <x:c r="AA2" s="18" t="n">
        <x:v>2006</x:v>
      </x:c>
      <x:c r="AB2" s="18" t="n">
        <x:v>2007</x:v>
      </x:c>
      <x:c r="AC2" s="18" t="n">
        <x:v>2008</x:v>
      </x:c>
      <x:c r="AD2" s="18" t="n">
        <x:v>2009</x:v>
      </x:c>
      <x:c r="AE2" s="18" t="n">
        <x:v>2010</x:v>
      </x:c>
      <x:c r="AF2" s="18" t="n">
        <x:v>2011</x:v>
      </x:c>
      <x:c r="AG2" s="18" t="n">
        <x:v>2012</x:v>
      </x:c>
    </x:row>
    <x:row r="3" spans="1:33" x14ac:dyDescent="0.35">
      <x:c r="A3" s="18" t="s">
        <x:v>1</x:v>
      </x:c>
      <x:c r="B3" s="19" t="n">
        <x:v>0.52</x:v>
      </x:c>
      <x:c r="C3" s="19" t="n">
        <x:v>0.52</x:v>
      </x:c>
      <x:c r="D3" s="19" t="n">
        <x:v>0.5</x:v>
      </x:c>
      <x:c r="E3" s="19" t="n">
        <x:v>0.45</x:v>
      </x:c>
      <x:c r="F3" s="19" t="n">
        <x:v>0.4</x:v>
      </x:c>
      <x:c r="G3" s="19" t="n">
        <x:v>0.35</x:v>
      </x:c>
      <x:c r="H3" s="19" t="n">
        <x:v>0.35</x:v>
      </x:c>
      <x:c r="I3" s="19" t="n">
        <x:v>0.35</x:v>
      </x:c>
      <x:c r="J3" s="19" t="n">
        <x:v>0.35</x:v>
      </x:c>
      <x:c r="K3" s="19" t="n">
        <x:v>0.34</x:v>
      </x:c>
      <x:c r="L3" s="19" t="n">
        <x:v>0.33</x:v>
      </x:c>
      <x:c r="M3" s="19" t="n">
        <x:v>0.33</x:v>
      </x:c>
      <x:c r="N3" s="19" t="n">
        <x:v>0.33</x:v>
      </x:c>
      <x:c r="O3" s="19" t="n">
        <x:v>0.33</x:v>
      </x:c>
      <x:c r="P3" s="19" t="n">
        <x:v>0.33</x:v>
      </x:c>
      <x:c r="Q3" s="19" t="n">
        <x:v>0.33</x:v>
      </x:c>
      <x:c r="R3" s="19" t="n">
        <x:v>0.31</x:v>
      </x:c>
      <x:c r="S3" s="19" t="n">
        <x:v>0.31</x:v>
      </x:c>
      <x:c r="T3" s="19" t="n">
        <x:v>0.3</x:v>
      </x:c>
      <x:c r="U3" s="19" t="n">
        <x:v>0.3</x:v>
      </x:c>
      <x:c r="V3" s="19" t="n">
        <x:v>0.3</x:v>
      </x:c>
      <x:c r="W3" s="19" t="n">
        <x:v>0.3</x:v>
      </x:c>
      <x:c r="X3" s="19" t="n">
        <x:v>0.3</x:v>
      </x:c>
      <x:c r="Y3" s="19" t="n">
        <x:v>0.3</x:v>
      </x:c>
      <x:c r="Z3" s="19" t="n">
        <x:v>0.3</x:v>
      </x:c>
      <x:c r="AA3" s="19" t="n">
        <x:v>0.3</x:v>
      </x:c>
      <x:c r="AB3" s="19" t="n">
        <x:v>0.3</x:v>
      </x:c>
      <x:c r="AC3" s="19" t="n">
        <x:v>0.28</x:v>
      </x:c>
      <x:c r="AD3" s="19" t="n">
        <x:v>0.28</x:v>
      </x:c>
      <x:c r="AE3" s="19" t="n">
        <x:v>0.28</x:v>
      </x:c>
      <x:c r="AF3" s="19" t="n">
        <x:v>0.26</x:v>
      </x:c>
      <x:c r="AG3" s="19" t="n">
        <x:v>0.24</x:v>
      </x:c>
    </x:row>
    <x:row r="4" spans="1:33" x14ac:dyDescent="0.35">
      <x:c r="A4" s="18" t="s">
        <x:v>2</x:v>
      </x:c>
      <x:c r="B4" s="19" t="n">
        <x:v>0.476345454545455</x:v>
      </x:c>
      <x:c r="C4" s="19" t="n">
        <x:v>0.481213636363636</x:v>
      </x:c>
      <x:c r="D4" s="19" t="n">
        <x:v>0.482736363636364</x:v>
      </x:c>
      <x:c r="E4" s="19" t="n">
        <x:v>0.478159090909091</x:v>
      </x:c>
      <x:c r="F4" s="19" t="n">
        <x:v>0.482613636363636</x:v>
      </x:c>
      <x:c r="G4" s="19" t="n">
        <x:v>0.473545454545454</x:v>
      </x:c>
      <x:c r="H4" s="19" t="n">
        <x:v>0.467922727272727</x:v>
      </x:c>
      <x:c r="I4" s="19" t="n">
        <x:v>0.444563636363636</x:v>
      </x:c>
      <x:c r="J4" s="19" t="n">
        <x:v>0.429813043478261</x:v>
      </x:c>
      <x:c r="K4" s="19" t="n">
        <x:v>0.410469565217391</x:v>
      </x:c>
      <x:c r="L4" s="19" t="n">
        <x:v>0.395613043478261</x:v>
      </x:c>
      <x:c r="M4" s="19" t="n">
        <x:v>0.380804166666667</x:v>
      </x:c>
      <x:c r="N4" s="19" t="n">
        <x:v>0.376311538461538</x:v>
      </x:c>
      <x:c r="O4" s="19" t="n">
        <x:v>0.370857692307692</x:v>
      </x:c>
      <x:c r="P4" s="19" t="n">
        <x:v>0.3664</x:v>
      </x:c>
      <x:c r="Q4" s="19" t="n">
        <x:v>0.366315384615385</x:v>
      </x:c>
      <x:c r="R4" s="19" t="n">
        <x:v>0.3662</x:v>
      </x:c>
      <x:c r="S4" s="19" t="n">
        <x:v>0.35605</x:v>
      </x:c>
      <x:c r="T4" s="19" t="n">
        <x:v>0.347615384615385</x:v>
      </x:c>
      <x:c r="U4" s="19" t="n">
        <x:v>0.325905882352941</x:v>
      </x:c>
      <x:c r="V4" s="19" t="n">
        <x:v>0.316429411764706</x:v>
      </x:c>
      <x:c r="W4" s="19" t="n">
        <x:v>0.305505882352941</x:v>
      </x:c>
      <x:c r="X4" s="19" t="n">
        <x:v>0.300564705882353</x:v>
      </x:c>
      <x:c r="Y4" s="19" t="n">
        <x:v>0.292282352941176</x:v>
      </x:c>
      <x:c r="Z4" s="19" t="n">
        <x:v>0.281688235294118</x:v>
      </x:c>
      <x:c r="AA4" s="19" t="n">
        <x:v>0.275179411764706</x:v>
      </x:c>
      <x:c r="AB4" s="19" t="n">
        <x:v>0.269911764705882</x:v>
      </x:c>
      <x:c r="AC4" s="19" t="n">
        <x:v>0.259761764705882</x:v>
      </x:c>
      <x:c r="AD4" s="19" t="n">
        <x:v>0.256923529411765</x:v>
      </x:c>
      <x:c r="AE4" s="19" t="n">
        <x:v>0.256464705882353</x:v>
      </x:c>
      <x:c r="AF4" s="19" t="n">
        <x:v>0.255264705882353</x:v>
      </x:c>
      <x:c r="AG4" s="19" t="n">
        <x:v>0.254532352941176</x:v>
      </x:c>
    </x:row>
    <x:row r="5" spans="1:33" x14ac:dyDescent="0.35">
      <x:c r="A5" s="18" t="s">
        <x:v>3</x:v>
      </x:c>
      <x:c r="B5" s="19" t="n">
        <x:v>0.474744011998302</x:v>
      </x:c>
      <x:c r="C5" s="19" t="n">
        <x:v>0.476929755165225</x:v>
      </x:c>
      <x:c r="D5" s="19" t="n">
        <x:v>0.478780431362128</x:v>
      </x:c>
      <x:c r="E5" s="19" t="n">
        <x:v>0.475696324621193</x:v>
      </x:c>
      <x:c r="F5" s="19" t="n">
        <x:v>0.475319111772224</x:v>
      </x:c>
      <x:c r="G5" s="19" t="n">
        <x:v>0.471534850369951</x:v>
      </x:c>
      <x:c r="H5" s="19" t="n">
        <x:v>0.450961763905768</x:v>
      </x:c>
      <x:c r="I5" s="19" t="n">
        <x:v>0.424605983380071</x:v>
      </x:c>
      <x:c r="J5" s="19" t="n">
        <x:v>0.419614836677593</x:v>
      </x:c>
      <x:c r="K5" s="19" t="n">
        <x:v>0.411548752049003</x:v>
      </x:c>
      <x:c r="L5" s="19" t="n">
        <x:v>0.411751177379236</x:v>
      </x:c>
      <x:c r="M5" s="19" t="n">
        <x:v>0.411600784279358</x:v>
      </x:c>
      <x:c r="N5" s="19" t="n">
        <x:v>0.411072248540851</x:v>
      </x:c>
      <x:c r="O5" s="19" t="n">
        <x:v>0.407961881222304</x:v>
      </x:c>
      <x:c r="P5" s="19" t="n">
        <x:v>0.411571117588558</x:v>
      </x:c>
      <x:c r="Q5" s="19" t="n">
        <x:v>0.407905579949254</x:v>
      </x:c>
      <x:c r="R5" s="19" t="n">
        <x:v>0.407136671887298</x:v>
      </x:c>
      <x:c r="S5" s="19" t="n">
        <x:v>0.392640441993851</x:v>
      </x:c>
      <x:c r="T5" s="19" t="n">
        <x:v>0.377466048729137</x:v>
      </x:c>
      <x:c r="U5" s="19" t="n">
        <x:v>0.385485710300676</x:v>
      </x:c>
      <x:c r="V5" s="19" t="n">
        <x:v>0.372840394346242</x:v>
      </x:c>
      <x:c r="W5" s="19" t="n">
        <x:v>0.369342936274892</x:v>
      </x:c>
      <x:c r="X5" s="19" t="n">
        <x:v>0.365646932304979</x:v>
      </x:c>
      <x:c r="Y5" s="19" t="n">
        <x:v>0.359253877494494</x:v>
      </x:c>
      <x:c r="Z5" s="19" t="n">
        <x:v>0.354139895932636</x:v>
      </x:c>
      <x:c r="AA5" s="19" t="n">
        <x:v>0.350213596856509</x:v>
      </x:c>
      <x:c r="AB5" s="19" t="n">
        <x:v>0.345375087151829</x:v>
      </x:c>
      <x:c r="AC5" s="19" t="n">
        <x:v>0.331145587462319</x:v>
      </x:c>
      <x:c r="AD5" s="19" t="n">
        <x:v>0.332669503142282</x:v>
      </x:c>
      <x:c r="AE5" s="19" t="n">
        <x:v>0.332382727365255</x:v>
      </x:c>
      <x:c r="AF5" s="19" t="n">
        <x:v>0.329164825485073</x:v>
      </x:c>
      <x:c r="AG5" s="19" t="n">
        <x:v>0.327667884240141</x:v>
      </x:c>
    </x:row>
    <x:row r="6" spans="1:33" x14ac:dyDescent="0.35">
      <x:c r="A6" s="18" t="s"/>
    </x:row>
    <x:row r="7" spans="1:33" x14ac:dyDescent="0.35">
      <x:c r="A7" s="18" t="s"/>
    </x:row>
    <x:row r="8" spans="1:33" customFormat="1" ht="15" customHeight="1" x14ac:dyDescent="0.35">
      <x:c r="A8" s="20" t="s">
        <x:v>4</x:v>
      </x:c>
      <x:c r="B8" s="17" t="s">
        <x:v>5</x:v>
      </x:c>
      <x:c r="C8" s="21" t="s"/>
      <x:c r="D8" s="21" t="s"/>
    </x:row>
    <x:row r="9" spans="1:33" x14ac:dyDescent="0.35">
      <x:c r="A9" s="21" t="s"/>
      <x:c r="B9" s="21" t="s"/>
      <x:c r="C9" s="21" t="s"/>
      <x:c r="D9" s="21" t="s"/>
    </x:row>
    <x:row r="10" spans="1:33" x14ac:dyDescent="0.35">
      <x:c r="A10" s="21" t="s"/>
      <x:c r="B10" s="21" t="s"/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drawing r:id="rId1"/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G8"/>
  <x:sheetViews>
    <x:sheetView workbookViewId="0"/>
  </x:sheetViews>
  <x:sheetFormatPr defaultRowHeight="15"/>
  <x:sheetData>
    <x:row r="1" spans="1:33">
      <x:c r="A1" s="22" t="s">
        <x:v>0</x:v>
      </x:c>
      <x:c r="B1" s="23" t="s"/>
      <x:c r="C1" s="23" t="s"/>
      <x:c r="D1" s="23" t="s"/>
      <x:c r="E1" s="23" t="s"/>
      <x:c r="F1" s="23" t="s"/>
      <x:c r="G1" s="23" t="s"/>
      <x:c r="H1" s="23" t="s"/>
      <x:c r="I1" s="23" t="s"/>
      <x:c r="J1" s="23" t="s"/>
      <x:c r="K1" s="23" t="s"/>
      <x:c r="L1" s="23" t="s"/>
      <x:c r="M1" s="23" t="s"/>
      <x:c r="N1" s="23" t="s"/>
      <x:c r="O1" s="23" t="s"/>
      <x:c r="P1" s="23" t="s"/>
      <x:c r="Q1" s="23" t="s"/>
      <x:c r="R1" s="23" t="s"/>
      <x:c r="S1" s="23" t="s"/>
      <x:c r="T1" s="23" t="s"/>
      <x:c r="U1" s="23" t="s"/>
      <x:c r="V1" s="23" t="s"/>
      <x:c r="W1" s="23" t="s"/>
      <x:c r="X1" s="23" t="s"/>
      <x:c r="Y1" s="23" t="s"/>
      <x:c r="Z1" s="23" t="s"/>
      <x:c r="AA1" s="23" t="s"/>
      <x:c r="AB1" s="23" t="s"/>
      <x:c r="AC1" s="23" t="s"/>
      <x:c r="AD1" s="23" t="s"/>
      <x:c r="AE1" s="23" t="s"/>
      <x:c r="AF1" s="23" t="s"/>
      <x:c r="AG1" s="23" t="s"/>
    </x:row>
    <x:row r="2" spans="1:33">
      <x:c r="A2" s="24" t="s"/>
      <x:c r="B2" s="24" t="n">
        <x:v>1981</x:v>
      </x:c>
      <x:c r="C2" s="24" t="n">
        <x:v>1982</x:v>
      </x:c>
      <x:c r="D2" s="24" t="n">
        <x:v>1983</x:v>
      </x:c>
      <x:c r="E2" s="24" t="n">
        <x:v>1984</x:v>
      </x:c>
      <x:c r="F2" s="24" t="n">
        <x:v>1985</x:v>
      </x:c>
      <x:c r="G2" s="24" t="n">
        <x:v>1986</x:v>
      </x:c>
      <x:c r="H2" s="24" t="n">
        <x:v>1987</x:v>
      </x:c>
      <x:c r="I2" s="24" t="n">
        <x:v>1988</x:v>
      </x:c>
      <x:c r="J2" s="24" t="n">
        <x:v>1989</x:v>
      </x:c>
      <x:c r="K2" s="24" t="n">
        <x:v>1990</x:v>
      </x:c>
      <x:c r="L2" s="24" t="n">
        <x:v>1991</x:v>
      </x:c>
      <x:c r="M2" s="24" t="n">
        <x:v>1992</x:v>
      </x:c>
      <x:c r="N2" s="24" t="n">
        <x:v>1993</x:v>
      </x:c>
      <x:c r="O2" s="24" t="n">
        <x:v>1994</x:v>
      </x:c>
      <x:c r="P2" s="24" t="n">
        <x:v>1995</x:v>
      </x:c>
      <x:c r="Q2" s="24" t="n">
        <x:v>1996</x:v>
      </x:c>
      <x:c r="R2" s="24" t="n">
        <x:v>1997</x:v>
      </x:c>
      <x:c r="S2" s="24" t="n">
        <x:v>1998</x:v>
      </x:c>
      <x:c r="T2" s="24" t="n">
        <x:v>1999</x:v>
      </x:c>
      <x:c r="U2" s="24" t="n">
        <x:v>2000</x:v>
      </x:c>
      <x:c r="V2" s="24" t="n">
        <x:v>2001</x:v>
      </x:c>
      <x:c r="W2" s="24" t="n">
        <x:v>2002</x:v>
      </x:c>
      <x:c r="X2" s="24" t="n">
        <x:v>2003</x:v>
      </x:c>
      <x:c r="Y2" s="24" t="n">
        <x:v>2004</x:v>
      </x:c>
      <x:c r="Z2" s="24" t="n">
        <x:v>2005</x:v>
      </x:c>
      <x:c r="AA2" s="24" t="n">
        <x:v>2006</x:v>
      </x:c>
      <x:c r="AB2" s="24" t="n">
        <x:v>2007</x:v>
      </x:c>
      <x:c r="AC2" s="24" t="n">
        <x:v>2008</x:v>
      </x:c>
      <x:c r="AD2" s="24" t="n">
        <x:v>2009</x:v>
      </x:c>
      <x:c r="AE2" s="24" t="n">
        <x:v>2010</x:v>
      </x:c>
      <x:c r="AF2" s="24" t="n">
        <x:v>2011</x:v>
      </x:c>
      <x:c r="AG2" s="24" t="n">
        <x:v>2012</x:v>
      </x:c>
    </x:row>
    <x:row r="3" spans="1:33">
      <x:c r="A3" s="24" t="s">
        <x:v>1</x:v>
      </x:c>
      <x:c r="B3" s="25" t="n">
        <x:v>0.52</x:v>
      </x:c>
      <x:c r="C3" s="25" t="n">
        <x:v>0.52</x:v>
      </x:c>
      <x:c r="D3" s="25" t="n">
        <x:v>0.5</x:v>
      </x:c>
      <x:c r="E3" s="25" t="n">
        <x:v>0.45</x:v>
      </x:c>
      <x:c r="F3" s="25" t="n">
        <x:v>0.4</x:v>
      </x:c>
      <x:c r="G3" s="25" t="n">
        <x:v>0.35</x:v>
      </x:c>
      <x:c r="H3" s="25" t="n">
        <x:v>0.35</x:v>
      </x:c>
      <x:c r="I3" s="25" t="n">
        <x:v>0.35</x:v>
      </x:c>
      <x:c r="J3" s="25" t="n">
        <x:v>0.35</x:v>
      </x:c>
      <x:c r="K3" s="25" t="n">
        <x:v>0.34</x:v>
      </x:c>
      <x:c r="L3" s="25" t="n">
        <x:v>0.33</x:v>
      </x:c>
      <x:c r="M3" s="25" t="n">
        <x:v>0.33</x:v>
      </x:c>
      <x:c r="N3" s="25" t="n">
        <x:v>0.33</x:v>
      </x:c>
      <x:c r="O3" s="25" t="n">
        <x:v>0.33</x:v>
      </x:c>
      <x:c r="P3" s="25" t="n">
        <x:v>0.33</x:v>
      </x:c>
      <x:c r="Q3" s="25" t="n">
        <x:v>0.33</x:v>
      </x:c>
      <x:c r="R3" s="25" t="n">
        <x:v>0.31</x:v>
      </x:c>
      <x:c r="S3" s="25" t="n">
        <x:v>0.31</x:v>
      </x:c>
      <x:c r="T3" s="25" t="n">
        <x:v>0.3</x:v>
      </x:c>
      <x:c r="U3" s="25" t="n">
        <x:v>0.3</x:v>
      </x:c>
      <x:c r="V3" s="25" t="n">
        <x:v>0.3</x:v>
      </x:c>
      <x:c r="W3" s="25" t="n">
        <x:v>0.3</x:v>
      </x:c>
      <x:c r="X3" s="25" t="n">
        <x:v>0.3</x:v>
      </x:c>
      <x:c r="Y3" s="25" t="n">
        <x:v>0.3</x:v>
      </x:c>
      <x:c r="Z3" s="25" t="n">
        <x:v>0.3</x:v>
      </x:c>
      <x:c r="AA3" s="25" t="n">
        <x:v>0.3</x:v>
      </x:c>
      <x:c r="AB3" s="25" t="n">
        <x:v>0.3</x:v>
      </x:c>
      <x:c r="AC3" s="25" t="n">
        <x:v>0.28</x:v>
      </x:c>
      <x:c r="AD3" s="25" t="n">
        <x:v>0.28</x:v>
      </x:c>
      <x:c r="AE3" s="25" t="n">
        <x:v>0.28</x:v>
      </x:c>
      <x:c r="AF3" s="25" t="n">
        <x:v>0.26</x:v>
      </x:c>
      <x:c r="AG3" s="25" t="n">
        <x:v>0.24</x:v>
      </x:c>
    </x:row>
    <x:row r="4" spans="1:33">
      <x:c r="A4" s="24" t="s">
        <x:v>2</x:v>
      </x:c>
      <x:c r="B4" s="25" t="n">
        <x:v>0.476345454545455</x:v>
      </x:c>
      <x:c r="C4" s="25" t="n">
        <x:v>0.481213636363636</x:v>
      </x:c>
      <x:c r="D4" s="25" t="n">
        <x:v>0.482736363636364</x:v>
      </x:c>
      <x:c r="E4" s="25" t="n">
        <x:v>0.478159090909091</x:v>
      </x:c>
      <x:c r="F4" s="25" t="n">
        <x:v>0.482613636363636</x:v>
      </x:c>
      <x:c r="G4" s="25" t="n">
        <x:v>0.473545454545454</x:v>
      </x:c>
      <x:c r="H4" s="25" t="n">
        <x:v>0.467922727272727</x:v>
      </x:c>
      <x:c r="I4" s="25" t="n">
        <x:v>0.444563636363636</x:v>
      </x:c>
      <x:c r="J4" s="25" t="n">
        <x:v>0.429813043478261</x:v>
      </x:c>
      <x:c r="K4" s="25" t="n">
        <x:v>0.410469565217391</x:v>
      </x:c>
      <x:c r="L4" s="25" t="n">
        <x:v>0.395613043478261</x:v>
      </x:c>
      <x:c r="M4" s="25" t="n">
        <x:v>0.380804166666667</x:v>
      </x:c>
      <x:c r="N4" s="25" t="n">
        <x:v>0.376311538461538</x:v>
      </x:c>
      <x:c r="O4" s="25" t="n">
        <x:v>0.370857692307692</x:v>
      </x:c>
      <x:c r="P4" s="25" t="n">
        <x:v>0.3664</x:v>
      </x:c>
      <x:c r="Q4" s="25" t="n">
        <x:v>0.366315384615385</x:v>
      </x:c>
      <x:c r="R4" s="25" t="n">
        <x:v>0.3662</x:v>
      </x:c>
      <x:c r="S4" s="25" t="n">
        <x:v>0.35605</x:v>
      </x:c>
      <x:c r="T4" s="25" t="n">
        <x:v>0.347615384615385</x:v>
      </x:c>
      <x:c r="U4" s="25" t="n">
        <x:v>0.325905882352941</x:v>
      </x:c>
      <x:c r="V4" s="25" t="n">
        <x:v>0.316429411764706</x:v>
      </x:c>
      <x:c r="W4" s="25" t="n">
        <x:v>0.305505882352941</x:v>
      </x:c>
      <x:c r="X4" s="25" t="n">
        <x:v>0.300564705882353</x:v>
      </x:c>
      <x:c r="Y4" s="25" t="n">
        <x:v>0.292282352941176</x:v>
      </x:c>
      <x:c r="Z4" s="25" t="n">
        <x:v>0.281688235294118</x:v>
      </x:c>
      <x:c r="AA4" s="25" t="n">
        <x:v>0.275179411764706</x:v>
      </x:c>
      <x:c r="AB4" s="25" t="n">
        <x:v>0.269911764705882</x:v>
      </x:c>
      <x:c r="AC4" s="25" t="n">
        <x:v>0.259761764705882</x:v>
      </x:c>
      <x:c r="AD4" s="25" t="n">
        <x:v>0.256923529411765</x:v>
      </x:c>
      <x:c r="AE4" s="25" t="n">
        <x:v>0.256464705882353</x:v>
      </x:c>
      <x:c r="AF4" s="25" t="n">
        <x:v>0.255264705882353</x:v>
      </x:c>
      <x:c r="AG4" s="25" t="n">
        <x:v>0.254532352941176</x:v>
      </x:c>
    </x:row>
    <x:row r="5" spans="1:33">
      <x:c r="A5" s="24" t="s">
        <x:v>3</x:v>
      </x:c>
      <x:c r="B5" s="25" t="n">
        <x:v>0.474744011998302</x:v>
      </x:c>
      <x:c r="C5" s="25" t="n">
        <x:v>0.476929755165225</x:v>
      </x:c>
      <x:c r="D5" s="25" t="n">
        <x:v>0.478780431362128</x:v>
      </x:c>
      <x:c r="E5" s="25" t="n">
        <x:v>0.475696324621193</x:v>
      </x:c>
      <x:c r="F5" s="25" t="n">
        <x:v>0.475319111772224</x:v>
      </x:c>
      <x:c r="G5" s="25" t="n">
        <x:v>0.471534850369951</x:v>
      </x:c>
      <x:c r="H5" s="25" t="n">
        <x:v>0.450961763905768</x:v>
      </x:c>
      <x:c r="I5" s="25" t="n">
        <x:v>0.424605983380071</x:v>
      </x:c>
      <x:c r="J5" s="25" t="n">
        <x:v>0.419614836677593</x:v>
      </x:c>
      <x:c r="K5" s="25" t="n">
        <x:v>0.411548752049003</x:v>
      </x:c>
      <x:c r="L5" s="25" t="n">
        <x:v>0.411751177379236</x:v>
      </x:c>
      <x:c r="M5" s="25" t="n">
        <x:v>0.411600784279358</x:v>
      </x:c>
      <x:c r="N5" s="25" t="n">
        <x:v>0.411072248540851</x:v>
      </x:c>
      <x:c r="O5" s="25" t="n">
        <x:v>0.407961881222304</x:v>
      </x:c>
      <x:c r="P5" s="25" t="n">
        <x:v>0.411571117588558</x:v>
      </x:c>
      <x:c r="Q5" s="25" t="n">
        <x:v>0.407905579949254</x:v>
      </x:c>
      <x:c r="R5" s="25" t="n">
        <x:v>0.407136671887298</x:v>
      </x:c>
      <x:c r="S5" s="25" t="n">
        <x:v>0.392640441993851</x:v>
      </x:c>
      <x:c r="T5" s="25" t="n">
        <x:v>0.377466048729137</x:v>
      </x:c>
      <x:c r="U5" s="25" t="n">
        <x:v>0.385485710300676</x:v>
      </x:c>
      <x:c r="V5" s="25" t="n">
        <x:v>0.372840394346242</x:v>
      </x:c>
      <x:c r="W5" s="25" t="n">
        <x:v>0.369342936274892</x:v>
      </x:c>
      <x:c r="X5" s="25" t="n">
        <x:v>0.365646932304979</x:v>
      </x:c>
      <x:c r="Y5" s="25" t="n">
        <x:v>0.359253877494494</x:v>
      </x:c>
      <x:c r="Z5" s="25" t="n">
        <x:v>0.354139895932636</x:v>
      </x:c>
      <x:c r="AA5" s="25" t="n">
        <x:v>0.350213596856509</x:v>
      </x:c>
      <x:c r="AB5" s="25" t="n">
        <x:v>0.345375087151829</x:v>
      </x:c>
      <x:c r="AC5" s="25" t="n">
        <x:v>0.331145587462319</x:v>
      </x:c>
      <x:c r="AD5" s="25" t="n">
        <x:v>0.332669503142282</x:v>
      </x:c>
      <x:c r="AE5" s="25" t="n">
        <x:v>0.332382727365255</x:v>
      </x:c>
      <x:c r="AF5" s="25" t="n">
        <x:v>0.329164825485073</x:v>
      </x:c>
      <x:c r="AG5" s="25" t="n">
        <x:v>0.327667884240141</x:v>
      </x:c>
    </x:row>
    <x:row r="6" spans="1:33">
      <x:c r="A6" s="22" t="s"/>
      <x:c r="B6" s="23" t="s"/>
      <x:c r="C6" s="23" t="s"/>
      <x:c r="D6" s="23" t="s"/>
      <x:c r="E6" s="23" t="s"/>
      <x:c r="F6" s="23" t="s"/>
      <x:c r="G6" s="23" t="s"/>
      <x:c r="H6" s="23" t="s"/>
      <x:c r="I6" s="23" t="s"/>
      <x:c r="J6" s="23" t="s"/>
      <x:c r="K6" s="23" t="s"/>
      <x:c r="L6" s="23" t="s"/>
      <x:c r="M6" s="23" t="s"/>
      <x:c r="N6" s="23" t="s"/>
      <x:c r="O6" s="23" t="s"/>
      <x:c r="P6" s="23" t="s"/>
      <x:c r="Q6" s="23" t="s"/>
      <x:c r="R6" s="23" t="s"/>
      <x:c r="S6" s="23" t="s"/>
      <x:c r="T6" s="23" t="s"/>
      <x:c r="U6" s="23" t="s"/>
      <x:c r="V6" s="23" t="s"/>
      <x:c r="W6" s="23" t="s"/>
      <x:c r="X6" s="23" t="s"/>
      <x:c r="Y6" s="23" t="s"/>
      <x:c r="Z6" s="23" t="s"/>
      <x:c r="AA6" s="23" t="s"/>
      <x:c r="AB6" s="23" t="s"/>
      <x:c r="AC6" s="23" t="s"/>
      <x:c r="AD6" s="23" t="s"/>
      <x:c r="AE6" s="23" t="s"/>
      <x:c r="AF6" s="23" t="s"/>
      <x:c r="AG6" s="23" t="s"/>
    </x:row>
    <x:row r="7" spans="1:33">
      <x:c r="A7" s="22" t="s"/>
      <x:c r="B7" s="23" t="s"/>
      <x:c r="C7" s="23" t="s"/>
      <x:c r="D7" s="23" t="s"/>
      <x:c r="E7" s="23" t="s"/>
      <x:c r="F7" s="23" t="s"/>
      <x:c r="G7" s="23" t="s"/>
      <x:c r="H7" s="23" t="s"/>
      <x:c r="I7" s="23" t="s"/>
      <x:c r="J7" s="23" t="s"/>
      <x:c r="K7" s="23" t="s"/>
      <x:c r="L7" s="23" t="s"/>
      <x:c r="M7" s="23" t="s"/>
      <x:c r="N7" s="23" t="s"/>
      <x:c r="O7" s="23" t="s"/>
      <x:c r="P7" s="23" t="s"/>
      <x:c r="Q7" s="23" t="s"/>
      <x:c r="R7" s="23" t="s"/>
      <x:c r="S7" s="23" t="s"/>
      <x:c r="T7" s="23" t="s"/>
      <x:c r="U7" s="23" t="s"/>
      <x:c r="V7" s="23" t="s"/>
      <x:c r="W7" s="23" t="s"/>
      <x:c r="X7" s="23" t="s"/>
      <x:c r="Y7" s="23" t="s"/>
      <x:c r="Z7" s="23" t="s"/>
      <x:c r="AA7" s="23" t="s"/>
      <x:c r="AB7" s="23" t="s"/>
      <x:c r="AC7" s="23" t="s"/>
      <x:c r="AD7" s="23" t="s"/>
      <x:c r="AE7" s="23" t="s"/>
      <x:c r="AF7" s="23" t="s"/>
      <x:c r="AG7" s="23" t="s"/>
    </x:row>
    <x:row r="8" spans="1:33">
      <x:c r="A8" s="26" t="s">
        <x:v>4</x:v>
      </x:c>
      <x:c r="B8" s="27" t="s">
        <x:v>5</x:v>
      </x:c>
      <x:c r="C8" s="28" t="s"/>
      <x:c r="D8" s="28" t="s"/>
      <x:c r="E8" s="23" t="s"/>
      <x:c r="F8" s="23" t="s"/>
      <x:c r="G8" s="23" t="s"/>
      <x:c r="H8" s="23" t="s"/>
      <x:c r="I8" s="23" t="s"/>
      <x:c r="J8" s="23" t="s"/>
      <x:c r="K8" s="23" t="s"/>
      <x:c r="L8" s="23" t="s"/>
      <x:c r="M8" s="23" t="s"/>
      <x:c r="N8" s="23" t="s"/>
      <x:c r="O8" s="23" t="s"/>
      <x:c r="P8" s="23" t="s"/>
      <x:c r="Q8" s="23" t="s"/>
      <x:c r="R8" s="23" t="s"/>
      <x:c r="S8" s="23" t="s"/>
      <x:c r="T8" s="23" t="s"/>
      <x:c r="U8" s="23" t="s"/>
      <x:c r="V8" s="23" t="s"/>
      <x:c r="W8" s="23" t="s"/>
      <x:c r="X8" s="23" t="s"/>
      <x:c r="Y8" s="23" t="s"/>
      <x:c r="Z8" s="23" t="s"/>
      <x:c r="AA8" s="23" t="s"/>
      <x:c r="AB8" s="23" t="s"/>
      <x:c r="AC8" s="23" t="s"/>
      <x:c r="AD8" s="23" t="s"/>
      <x:c r="AE8" s="23" t="s"/>
      <x:c r="AF8" s="23" t="s"/>
      <x:c r="AG8" s="23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Figure 1</vt:lpstr>
      <vt:lpstr>reference</vt:lpstr>
      <vt:lpstr>Figure 1!Print_Area</vt:lpstr>
      <vt:lpstr>Figure 1!Print_Titles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Kyle E. Pomerleau</dc:creator>
  <lastModifiedBy>xlParse</lastModifiedBy>
  <dcterms:created xsi:type="dcterms:W3CDTF">2014-01-24T20:56:01.0000000Z</dcterms:created>
  <dcterms:modified xsi:type="dcterms:W3CDTF">2018-03-13T03:36:25.8528285Z</dcterms:modified>
</coreProperties>
</file>