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240" yWindow="255" windowWidth="20115" windowHeight="7815" tabRatio="658" firstSheet="0" activeTab="0"/>
  </x:bookViews>
  <x:sheets>
    <x:sheet name="Data Entry" sheetId="1" r:id="rId1"/>
    <x:sheet name="reference" sheetId="6" r:id="rId6"/>
  </x:sheets>
  <x:definedNames/>
  <x:calcPr calcId="152511"/>
</x:workbook>
</file>

<file path=xl/calcChain.xml><?xml version="1.0" encoding="utf-8"?>
<x:calcChain xmlns:x="http://schemas.openxmlformats.org/spreadsheetml/2006/main">
  <x:c r="C9" i="1"/>
  <x:c r="D10" i="1"/>
  <x:c r="E10" i="1"/>
  <x:c r="F10" i="1"/>
  <x:c r="G10" i="1"/>
  <x:c r="H10" i="1"/>
  <x:c r="I10" i="1"/>
  <x:c r="J10" i="1"/>
  <x:c r="C11" i="1"/>
  <x:c r="D12" i="1"/>
  <x:c r="E12" i="1"/>
  <x:c r="F12" i="1"/>
  <x:c r="G12" i="1"/>
  <x:c r="H12" i="1"/>
  <x:c r="I12" i="1"/>
  <x:c r="J12" i="1"/>
  <x:c r="C13" i="1"/>
  <x:c r="D14" i="1"/>
  <x:c r="E14" i="1"/>
  <x:c r="F14" i="1"/>
  <x:c r="G14" i="1"/>
  <x:c r="H14" i="1"/>
  <x:c r="I14" i="1"/>
  <x:c r="J14" i="1"/>
  <x:c r="C15" i="1"/>
  <x:c r="D16" i="1"/>
  <x:c r="E16" i="1"/>
  <x:c r="F16" i="1"/>
  <x:c r="G16" i="1"/>
  <x:c r="H16" i="1"/>
  <x:c r="I16" i="1"/>
  <x:c r="J16" i="1"/>
  <x:c r="C17" i="1"/>
  <x:c r="D18" i="1"/>
  <x:c r="E18" i="1"/>
  <x:c r="F18" i="1"/>
  <x:c r="G18" i="1"/>
  <x:c r="H18" i="1"/>
  <x:c r="I18" i="1"/>
  <x:c r="J18" i="1"/>
  <x:c r="C19" i="1"/>
  <x:c r="D20" i="1"/>
  <x:c r="E20" i="1"/>
  <x:c r="F20" i="1"/>
  <x:c r="G20" i="1"/>
  <x:c r="H20" i="1"/>
  <x:c r="I20" i="1"/>
  <x:c r="J20" i="1"/>
  <x:c r="C21" i="1"/>
  <x:c r="D22" i="1"/>
  <x:c r="E22" i="1"/>
  <x:c r="F22" i="1"/>
  <x:c r="G22" i="1"/>
  <x:c r="H22" i="1"/>
  <x:c r="I22" i="1"/>
  <x:c r="J22" i="1"/>
  <x:c r="C23" i="1"/>
  <x:c r="D24" i="1"/>
  <x:c r="E24" i="1"/>
  <x:c r="F24" i="1"/>
  <x:c r="G24" i="1"/>
  <x:c r="H24" i="1"/>
  <x:c r="I24" i="1"/>
  <x:c r="J24" i="1"/>
  <x:c r="C25" i="1"/>
  <x:c r="D26" i="1"/>
  <x:c r="E26" i="1"/>
  <x:c r="F26" i="1"/>
  <x:c r="G26" i="1"/>
  <x:c r="H26" i="1"/>
  <x:c r="I26" i="1"/>
  <x:c r="J26" i="1"/>
  <x:c r="C27" i="1"/>
  <x:c r="D28" i="1"/>
  <x:c r="E28" i="1"/>
  <x:c r="F28" i="1"/>
  <x:c r="G28" i="1"/>
  <x:c r="H28" i="1"/>
  <x:c r="I28" i="1"/>
  <x:c r="J28" i="1"/>
  <x:c r="C30" i="1"/>
  <x:c r="C31" i="1"/>
  <x:c r="C32" i="1"/>
  <x:c r="C33" i="1"/>
  <x:c r="C34" i="1"/>
  <x:c r="C9" i="6"/>
  <x:c r="D10" i="6"/>
  <x:c r="E10" i="6"/>
  <x:c r="F10" i="6"/>
  <x:c r="G10" i="6"/>
  <x:c r="H10" i="6"/>
  <x:c r="I10" i="6"/>
  <x:c r="J10" i="6"/>
  <x:c r="C11" i="6"/>
  <x:c r="D12" i="6"/>
  <x:c r="E12" i="6"/>
  <x:c r="F12" i="6"/>
  <x:c r="G12" i="6"/>
  <x:c r="H12" i="6"/>
  <x:c r="I12" i="6"/>
  <x:c r="J12" i="6"/>
  <x:c r="C13" i="6"/>
  <x:c r="D14" i="6"/>
  <x:c r="E14" i="6"/>
  <x:c r="F14" i="6"/>
  <x:c r="G14" i="6"/>
  <x:c r="H14" i="6"/>
  <x:c r="I14" i="6"/>
  <x:c r="J14" i="6"/>
  <x:c r="C15" i="6"/>
  <x:c r="D16" i="6"/>
  <x:c r="E16" i="6"/>
  <x:c r="F16" i="6"/>
  <x:c r="G16" i="6"/>
  <x:c r="H16" i="6"/>
  <x:c r="I16" i="6"/>
  <x:c r="J16" i="6"/>
  <x:c r="C17" i="6"/>
  <x:c r="D18" i="6"/>
  <x:c r="E18" i="6"/>
  <x:c r="F18" i="6"/>
  <x:c r="G18" i="6"/>
  <x:c r="H18" i="6"/>
  <x:c r="I18" i="6"/>
  <x:c r="J18" i="6"/>
  <x:c r="C19" i="6"/>
  <x:c r="D20" i="6"/>
  <x:c r="E20" i="6"/>
  <x:c r="F20" i="6"/>
  <x:c r="G20" i="6"/>
  <x:c r="H20" i="6"/>
  <x:c r="I20" i="6"/>
  <x:c r="J20" i="6"/>
  <x:c r="C21" i="6"/>
  <x:c r="D22" i="6"/>
  <x:c r="E22" i="6"/>
  <x:c r="F22" i="6"/>
  <x:c r="G22" i="6"/>
  <x:c r="H22" i="6"/>
  <x:c r="I22" i="6"/>
  <x:c r="J22" i="6"/>
  <x:c r="C23" i="6"/>
  <x:c r="D24" i="6"/>
  <x:c r="E24" i="6"/>
  <x:c r="F24" i="6"/>
  <x:c r="G24" i="6"/>
  <x:c r="H24" i="6"/>
  <x:c r="I24" i="6"/>
  <x:c r="J24" i="6"/>
  <x:c r="C25" i="6"/>
  <x:c r="D26" i="6"/>
  <x:c r="E26" i="6"/>
  <x:c r="F26" i="6"/>
  <x:c r="G26" i="6"/>
  <x:c r="H26" i="6"/>
  <x:c r="I26" i="6"/>
  <x:c r="J26" i="6"/>
  <x:c r="C27" i="6"/>
  <x:c r="D28" i="6"/>
  <x:c r="E28" i="6"/>
  <x:c r="F28" i="6"/>
  <x:c r="G28" i="6"/>
  <x:c r="H28" i="6"/>
  <x:c r="I28" i="6"/>
  <x:c r="J28" i="6"/>
  <x:c r="C30" i="6"/>
  <x:c r="C31" i="6"/>
  <x:c r="C32" i="6"/>
  <x:c r="C33" i="6"/>
  <x:c r="C34" i="6"/>
</x:calcChain>
</file>

<file path=xl/sharedStrings.xml><?xml version="1.0" encoding="utf-8"?>
<x:sst xmlns:x="http://schemas.openxmlformats.org/spreadsheetml/2006/main" count="25" uniqueCount="25">
  <x:si>
    <x:t>Professional Development Service for Teachers</x:t>
  </x:si>
  <x:si>
    <x:t xml:space="preserve">Subject Results Analysis Sheet </x:t>
  </x:si>
  <x:si>
    <x:t>Enter the required information in the cells with a yellow background.  The programme will generate the results from that information.  The graphs are generated on adjacent sheets which can be accessed through tabs at the bottom of the page.</x:t>
  </x:si>
  <x:si>
    <x:t>Subject</x:t>
  </x:si>
  <x:si>
    <x:t>DCG</x:t>
  </x:si>
  <x:si>
    <x:t>Enter the number of students who achieved the grade:</x:t>
  </x:si>
  <x:si>
    <x:t>Total</x:t>
  </x:si>
  <x:si>
    <x:t>Level</x:t>
  </x:si>
  <x:si>
    <x:t>Year</x:t>
  </x:si>
  <x:si>
    <x:t>Students</x:t>
  </x:si>
  <x:si>
    <x:t>A</x:t>
  </x:si>
  <x:si>
    <x:t>B</x:t>
  </x:si>
  <x:si>
    <x:t>C</x:t>
  </x:si>
  <x:si>
    <x:t>D</x:t>
  </x:si>
  <x:si>
    <x:t>E</x:t>
  </x:si>
  <x:si>
    <x:t>F</x:t>
  </x:si>
  <x:si>
    <x:t>NG</x:t>
  </x:si>
  <x:si>
    <x:t>Higher</x:t>
  </x:si>
  <x:si>
    <x:t>%</x:t>
  </x:si>
  <x:si>
    <x:t>Ordinary</x:t>
  </x:si>
  <x:si>
    <x:t>Total Students</x:t>
  </x:si>
  <x:si>
    <x:t xml:space="preserve">School Cohort </x:t>
  </x:si>
  <x:si>
    <x:t>The sum total of all students in the school who sat this subject</x:t>
  </x:si>
  <x:si>
    <x:t>Group within each level</x:t>
  </x:si>
  <x:si>
    <x:t>The number of  students who sat this subject at a particular level (eg: Higher level)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</x:si>
</x:sst>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19" x14ac:knownFonts="1">
    <x:font>
      <x:sz val="11"/>
      <x:color theme="1"/>
      <x:name val="Calibri"/>
      <x:family val="2"/>
      <x:scheme val="minor"/>
    </x:font>
    <x:font>
      <x:b/>
      <x:sz val="16"/>
      <x:color indexed="8"/>
      <x:name val="Calibri"/>
      <x:family val="2"/>
    </x:font>
    <x:font>
      <x:b/>
      <x:sz val="16"/>
      <x:color indexed="8"/>
      <x:name val="Calibri"/>
      <x:family val="2"/>
    </x:font>
    <x:font>
      <x:sz val="16"/>
      <x:color indexed="8"/>
      <x:name val="Calibri"/>
      <x:family val="2"/>
    </x:font>
    <x:font>
      <x:sz val="11"/>
      <x:color indexed="8"/>
      <x:name val="Calibri"/>
      <x:family val="2"/>
    </x:font>
    <x:font>
      <x:b/>
      <x:sz val="12"/>
      <x:color indexed="8"/>
      <x:name val="Calibri"/>
      <x:family val="2"/>
    </x:font>
    <x:font>
      <x:sz val="12"/>
      <x:color indexed="8"/>
      <x:name val="Calibri"/>
      <x:family val="2"/>
    </x:font>
    <x:font>
      <x:sz val="9"/>
      <x:color indexed="81"/>
      <x:name val="Tahoma"/>
      <x:family val="2"/>
    </x:font>
    <x:font>
      <x:b/>
      <x:sz val="9"/>
      <x:color indexed="81"/>
      <x:name val="Tahoma"/>
      <x:family val="2"/>
    </x:font>
    <x:font>
      <x:b/>
      <x:sz val="14"/>
      <x:color indexed="8"/>
      <x:name val="Calibri"/>
      <x:family val="2"/>
    </x:font>
    <x:font>
      <x:sz val="14"/>
      <x:color indexed="8"/>
      <x:name val="Calibri"/>
      <x:family val="2"/>
    </x:font>
    <x:font>
      <x:u/>
      <x:sz val="11"/>
      <x:color theme="10"/>
      <x:name val="Calibri"/>
      <x:family val="2"/>
      <x:scheme val="minor"/>
    </x:font>
    <x:font>
      <x:b/>
      <x:sz val="20"/>
      <x:color theme="1"/>
      <x:name val="Calibri"/>
      <x:family val="2"/>
      <x:scheme val="minor"/>
    </x:font>
    <x:font>
      <x:sz val="12"/>
      <x:color theme="1"/>
      <x:name val="Calibri"/>
      <x:family val="2"/>
      <x:scheme val="minor"/>
    </x:font>
    <x:font>
      <x:b/>
      <x:sz val="16"/>
      <x:color theme="1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sz val="16"/>
      <x:color theme="1"/>
      <x:name val="Calibri"/>
      <x:family val="2"/>
      <x:scheme val="minor"/>
    </x:font>
    <x:font>
      <x:u/>
      <x:sz val="12"/>
      <x:color theme="10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indexed="13"/>
        <x:bgColor indexed="64"/>
      </x:patternFill>
    </x:fill>
    <x:fill>
      <x:patternFill patternType="solid">
        <x:fgColor theme="9" tint="0.79998168889431442"/>
        <x:bgColor indexed="64"/>
      </x:patternFill>
    </x:fill>
    <x:fill>
      <x:patternFill patternType="solid">
        <x:fgColor theme="6" tint="0.59999389629810485"/>
        <x:bgColor indexed="64"/>
      </x:patternFill>
    </x:fill>
    <x:fill>
      <x:patternFill patternType="solid">
        <x:fgColor theme="9" tint="0.39997558519241921"/>
        <x:bgColor indexed="64"/>
      </x:patternFill>
    </x:fill>
    <x:fill>
      <x:patternFill patternType="solid">
        <x:fgColor rgb="FFCCFF99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26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</x:borders>
  <x:cellStyleXfs count="56">
    <x:xf numFmtId="0" fontId="0" fillId="0" borderId="0"/>
    <x:xf numFmtId="0" fontId="11" fillId="0" borderId="0" applyNumberForma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1"/>
    </x:xf>
    <x:xf numFmtId="0" fontId="5" fillId="5" borderId="1" applyNumberFormat="1" applyFill="0" applyBorder="1" applyAlignment="1" applyProtection="1">
      <x:protection locked="1" hidden="1"/>
    </x:xf>
    <x:xf numFmtId="0" fontId="5" fillId="0" borderId="1" applyNumberFormat="1" applyFill="1" applyBorder="1" applyAlignment="1" applyProtection="1">
      <x:protection locked="1" hidden="1"/>
    </x:xf>
    <x:xf numFmtId="0" fontId="1" fillId="0" borderId="1" applyNumberFormat="1" applyFill="1" applyBorder="1" applyAlignment="1" applyProtection="1">
      <x:protection locked="0" hidden="1"/>
    </x:xf>
    <x:xf numFmtId="0" fontId="6" fillId="0" borderId="0" applyNumberFormat="1" applyFill="1" applyBorder="0" applyAlignment="1" applyProtection="1">
      <x:protection locked="1" hidden="1"/>
    </x:xf>
    <x:xf numFmtId="0" fontId="12" fillId="0" borderId="0" applyNumberFormat="1" applyFill="1" applyBorder="0" applyAlignment="1" applyProtection="1">
      <x:protection locked="1" hidden="1"/>
    </x:xf>
    <x:xf numFmtId="0" fontId="12" fillId="0" borderId="0" applyNumberFormat="1" applyFill="1" applyBorder="0" applyAlignment="1" applyProtection="1">
      <x:protection locked="1" hidden="1"/>
    </x:xf>
    <x:xf numFmtId="0" fontId="0" fillId="0" borderId="0" applyNumberFormat="1" applyFill="1" applyBorder="0" applyAlignment="1" applyProtection="1">
      <x:protection locked="1" hidden="1"/>
    </x:xf>
    <x:xf numFmtId="0" fontId="0" fillId="6" borderId="21" applyNumberFormat="1" applyFill="0" applyBorder="1" applyAlignment="1" applyProtection="1">
      <x:protection locked="1" hidden="1"/>
    </x:xf>
    <x:xf numFmtId="0" fontId="0" fillId="6" borderId="3" applyNumberFormat="1" applyFill="0" applyBorder="1" applyAlignment="1" applyProtection="1">
      <x:protection locked="1" hidden="1"/>
    </x:xf>
    <x:xf numFmtId="0" fontId="0" fillId="6" borderId="22" applyNumberFormat="1" applyFill="0" applyBorder="1" applyAlignment="1" applyProtection="1">
      <x:protection locked="1" hidden="1"/>
    </x:xf>
    <x:xf numFmtId="0" fontId="5" fillId="0" borderId="0" applyNumberFormat="1" applyFill="1" applyBorder="0" applyAlignment="1" applyProtection="1">
      <x:protection locked="1" hidden="1"/>
    </x:xf>
    <x:xf numFmtId="0" fontId="5" fillId="0" borderId="0" applyNumberFormat="1" applyFill="1" applyBorder="0" applyAlignment="1" applyProtection="1">
      <x:protection locked="0" hidden="1"/>
    </x:xf>
    <x:xf numFmtId="0" fontId="5" fillId="0" borderId="0" applyNumberFormat="1" applyFill="1" applyBorder="0" applyAlignment="1" applyProtection="1">
      <x:protection locked="1" hidden="1"/>
    </x:xf>
    <x:xf numFmtId="0" fontId="5" fillId="0" borderId="2" applyNumberFormat="1" applyFill="1" applyBorder="1" applyAlignment="1" applyProtection="1">
      <x:protection locked="1" hidden="1"/>
    </x:xf>
    <x:xf numFmtId="0" fontId="5" fillId="0" borderId="2" applyNumberFormat="1" applyFill="1" applyBorder="1" applyAlignment="1" applyProtection="1">
      <x:protection locked="1" hidden="1"/>
    </x:xf>
    <x:xf numFmtId="0" fontId="13" fillId="0" borderId="0" applyNumberFormat="1" applyFill="1" applyBorder="0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3" fontId="6" fillId="0" borderId="0" applyNumberFormat="1" applyFill="1" applyBorder="0" applyAlignment="1" applyProtection="1">
      <x:protection locked="1" hidden="1"/>
    </x:xf>
    <x:xf numFmtId="0" fontId="3" fillId="2" borderId="1" applyNumberFormat="1" applyFill="0" applyBorder="1" applyAlignment="1" applyProtection="1">
      <x:protection locked="0" hidden="1"/>
    </x:xf>
    <x:xf numFmtId="9" fontId="6" fillId="0" borderId="0" applyNumberFormat="1" applyFill="1" applyBorder="0" applyAlignment="1" applyProtection="1">
      <x:protection locked="1" hidden="1"/>
    </x:xf>
    <x:xf numFmtId="0" fontId="6" fillId="0" borderId="2" applyNumberFormat="1" applyFill="1" applyBorder="1" applyAlignment="1" applyProtection="1">
      <x:protection locked="1" hidden="1"/>
    </x:xf>
    <x:xf numFmtId="0" fontId="6" fillId="0" borderId="2" applyNumberFormat="1" applyFill="1" applyBorder="1" applyAlignment="1" applyProtection="1">
      <x:protection locked="1" hidden="1"/>
    </x:xf>
    <x:xf numFmtId="3" fontId="6" fillId="0" borderId="2" applyNumberFormat="1" applyFill="1" applyBorder="1" applyAlignment="1" applyProtection="1">
      <x:protection locked="1" hidden="1"/>
    </x:xf>
    <x:xf numFmtId="9" fontId="6" fillId="0" borderId="3" applyNumberFormat="1" applyFill="1" applyBorder="1" applyAlignment="1" applyProtection="1">
      <x:protection locked="1" hidden="1"/>
    </x:xf>
    <x:xf numFmtId="0" fontId="0" fillId="0" borderId="0" applyNumberFormat="1" applyFill="1" applyBorder="0" applyAlignment="1" applyProtection="1">
      <x:protection locked="1" hidden="1"/>
    </x:xf>
    <x:xf numFmtId="0" fontId="12" fillId="7" borderId="0" applyNumberFormat="1" applyFill="0" applyBorder="0" applyAlignment="1" applyProtection="1">
      <x:protection locked="1" hidden="1"/>
    </x:xf>
    <x:xf numFmtId="0" fontId="12" fillId="7" borderId="0" applyNumberFormat="1" applyFill="0" applyBorder="0" applyAlignment="1" applyProtection="1">
      <x:protection locked="1" hidden="1"/>
    </x:xf>
    <x:xf numFmtId="0" fontId="0" fillId="7" borderId="0" applyNumberFormat="1" applyFill="0" applyBorder="0" applyAlignment="1" applyProtection="1">
      <x:protection locked="1" hidden="1"/>
    </x:xf>
    <x:xf numFmtId="0" fontId="0" fillId="7" borderId="21" applyNumberFormat="1" applyFill="0" applyBorder="1" applyAlignment="1" applyProtection="1">
      <x:protection locked="1" hidden="1"/>
    </x:xf>
    <x:xf numFmtId="0" fontId="0" fillId="7" borderId="3" applyNumberFormat="1" applyFill="0" applyBorder="1" applyAlignment="1" applyProtection="1">
      <x:protection locked="1" hidden="1"/>
    </x:xf>
    <x:xf numFmtId="0" fontId="5" fillId="7" borderId="1" applyNumberFormat="1" applyFill="0" applyBorder="1" applyAlignment="1" applyProtection="1">
      <x:protection locked="1" hidden="1"/>
    </x:xf>
    <x:xf numFmtId="0" fontId="1" fillId="7" borderId="1" applyNumberFormat="1" applyFill="0" applyBorder="1" applyAlignment="1" applyProtection="1">
      <x:protection locked="0" hidden="1"/>
    </x:xf>
    <x:xf numFmtId="0" fontId="6" fillId="7" borderId="0" applyNumberFormat="1" applyFill="0" applyBorder="0" applyAlignment="1" applyProtection="1">
      <x:protection locked="1" hidden="1"/>
    </x:xf>
    <x:xf numFmtId="0" fontId="5" fillId="7" borderId="0" applyNumberFormat="1" applyFill="0" applyBorder="0" applyAlignment="1" applyProtection="1">
      <x:protection locked="1" hidden="1"/>
    </x:xf>
    <x:xf numFmtId="0" fontId="5" fillId="7" borderId="0" applyNumberFormat="1" applyFill="0" applyBorder="0" applyAlignment="1" applyProtection="1">
      <x:protection locked="0" hidden="1"/>
    </x:xf>
    <x:xf numFmtId="0" fontId="5" fillId="7" borderId="0" applyNumberFormat="1" applyFill="0" applyBorder="0" applyAlignment="1" applyProtection="1">
      <x:protection locked="1" hidden="1"/>
    </x:xf>
    <x:xf numFmtId="0" fontId="5" fillId="8" borderId="2" applyNumberFormat="1" applyFill="0" applyBorder="1" applyAlignment="1" applyProtection="1">
      <x:protection locked="1" hidden="1"/>
    </x:xf>
    <x:xf numFmtId="0" fontId="5" fillId="8" borderId="2" applyNumberFormat="1" applyFill="0" applyBorder="1" applyAlignment="1" applyProtection="1">
      <x:protection locked="1" hidden="1"/>
    </x:xf>
    <x:xf numFmtId="0" fontId="5" fillId="8" borderId="0" applyNumberFormat="1" applyFill="0" applyBorder="0" applyAlignment="1" applyProtection="1">
      <x:protection locked="1" hidden="1"/>
    </x:xf>
    <x:xf numFmtId="0" fontId="5" fillId="8" borderId="0" applyNumberFormat="1" applyFill="0" applyBorder="0" applyAlignment="1" applyProtection="1">
      <x:protection locked="1" hidden="1"/>
    </x:xf>
    <x:xf numFmtId="0" fontId="6" fillId="8" borderId="0" applyNumberFormat="1" applyFill="0" applyBorder="0" applyAlignment="1" applyProtection="1">
      <x:protection locked="1" hidden="1"/>
    </x:xf>
    <x:xf numFmtId="3" fontId="6" fillId="8" borderId="0" applyNumberFormat="1" applyFill="0" applyBorder="0" applyAlignment="1" applyProtection="1">
      <x:protection locked="1" hidden="1"/>
    </x:xf>
    <x:xf numFmtId="0" fontId="3" fillId="8" borderId="1" applyNumberFormat="1" applyFill="0" applyBorder="1" applyAlignment="1" applyProtection="1">
      <x:protection locked="0" hidden="1"/>
    </x:xf>
    <x:xf numFmtId="9" fontId="6" fillId="8" borderId="0" applyNumberFormat="1" applyFill="0" applyBorder="0" applyAlignment="1" applyProtection="1">
      <x:protection locked="1" hidden="1"/>
    </x:xf>
    <x:xf numFmtId="0" fontId="6" fillId="8" borderId="0" applyNumberFormat="1" applyFill="0" applyBorder="0" applyAlignment="1" applyProtection="1">
      <x:protection locked="1" hidden="1"/>
    </x:xf>
    <x:xf numFmtId="0" fontId="6" fillId="8" borderId="2" applyNumberFormat="1" applyFill="0" applyBorder="1" applyAlignment="1" applyProtection="1">
      <x:protection locked="1" hidden="1"/>
    </x:xf>
    <x:xf numFmtId="0" fontId="6" fillId="8" borderId="2" applyNumberFormat="1" applyFill="0" applyBorder="1" applyAlignment="1" applyProtection="1">
      <x:protection locked="1" hidden="1"/>
    </x:xf>
    <x:xf numFmtId="3" fontId="6" fillId="8" borderId="2" applyNumberFormat="1" applyFill="0" applyBorder="1" applyAlignment="1" applyProtection="1">
      <x:protection locked="1" hidden="1"/>
    </x:xf>
    <x:xf numFmtId="9" fontId="6" fillId="8" borderId="3" applyNumberFormat="1" applyFill="0" applyBorder="1" applyAlignment="1" applyProtection="1">
      <x:protection locked="1" hidden="1"/>
    </x:xf>
    <x:xf numFmtId="0" fontId="18" fillId="8" borderId="0" applyNumberFormat="1" applyFill="0" applyBorder="0" applyAlignment="1" applyProtection="1">
      <x:protection locked="1" hidden="0"/>
    </x:xf>
    <x:xf numFmtId="0" fontId="0" fillId="7" borderId="0" applyNumberFormat="1" applyFill="0" applyBorder="0" applyAlignment="1" applyProtection="1">
      <x:protection locked="1" hidden="1"/>
    </x:xf>
    <x:xf numFmtId="0" fontId="18" fillId="7" borderId="0" applyNumberFormat="1" applyFill="0" applyBorder="0" applyAlignment="1" applyProtection="1">
      <x:protection locked="1" hidden="0"/>
    </x:xf>
  </x:cellStyleXfs>
  <x:cellXfs count="194">
    <x:xf numFmtId="0" fontId="0" fillId="0" borderId="0" xfId="0"/>
    <x:xf numFmtId="0" fontId="12" fillId="0" borderId="0" xfId="0" applyFont="1" applyProtection="1">
      <x:protection hidden="1"/>
    </x:xf>
    <x:xf numFmtId="0" fontId="0" fillId="0" borderId="0" xfId="0" applyProtection="1">
      <x:protection hidden="1"/>
    </x:xf>
    <x:xf numFmtId="0" fontId="5" fillId="0" borderId="1" xfId="0" applyFont="1" applyBorder="1" applyAlignment="1" applyProtection="1">
      <x:alignment horizontal="left"/>
      <x:protection hidden="1"/>
    </x:xf>
    <x:xf numFmtId="0" fontId="2" fillId="0" borderId="1" xfId="0" applyFont="1" applyFill="1" applyBorder="1" applyAlignment="1" applyProtection="1">
      <x:alignment horizontal="center"/>
      <x:protection locked="0" hidden="1"/>
    </x:xf>
    <x:xf numFmtId="0" fontId="6" fillId="0" borderId="0" xfId="0" applyFont="1" applyAlignment="1" applyProtection="1">
      <x:alignment horizontal="left"/>
      <x:protection hidden="1"/>
    </x:xf>
    <x:xf numFmtId="0" fontId="5" fillId="0" borderId="0" xfId="0" applyFont="1" applyBorder="1" applyAlignment="1" applyProtection="1">
      <x:alignment horizontal="left"/>
      <x:protection hidden="1"/>
    </x:xf>
    <x:xf numFmtId="0" fontId="5" fillId="0" borderId="0" xfId="0" applyFont="1" applyFill="1" applyBorder="1" applyAlignment="1" applyProtection="1">
      <x:alignment horizontal="center"/>
      <x:protection locked="0" hidden="1"/>
    </x:xf>
    <x:xf numFmtId="0" fontId="5" fillId="0" borderId="0" xfId="0" applyFont="1" applyAlignment="1" applyProtection="1">
      <x:alignment horizontal="center"/>
      <x:protection hidden="1"/>
    </x:xf>
    <x:xf numFmtId="0" fontId="5" fillId="0" borderId="2" xfId="0" applyFont="1" applyBorder="1" applyAlignment="1" applyProtection="1">
      <x:alignment horizontal="left"/>
      <x:protection hidden="1"/>
    </x:xf>
    <x:xf numFmtId="0" fontId="5" fillId="0" borderId="2" xfId="0" applyFont="1" applyBorder="1" applyAlignment="1" applyProtection="1">
      <x:alignment horizontal="center"/>
      <x:protection hidden="1"/>
    </x:xf>
    <x:xf numFmtId="0" fontId="13" fillId="0" borderId="0" xfId="0" applyFont="1" applyProtection="1">
      <x:protection hidden="1"/>
    </x:xf>
    <x:xf numFmtId="0" fontId="5" fillId="0" borderId="0" xfId="0" applyFont="1" applyAlignment="1" applyProtection="1">
      <x:alignment horizontal="left"/>
      <x:protection hidden="1"/>
    </x:xf>
    <x:xf numFmtId="0" fontId="6" fillId="0" borderId="0" xfId="0" applyFont="1" applyAlignment="1" applyProtection="1">
      <x:alignment horizontal="center"/>
      <x:protection hidden="1"/>
    </x:xf>
    <x:xf numFmtId="3" fontId="6" fillId="0" borderId="0" xfId="0" applyNumberFormat="1" applyFont="1" applyAlignment="1" applyProtection="1">
      <x:alignment horizontal="center"/>
      <x:protection hidden="1"/>
    </x:xf>
    <x:xf numFmtId="0" fontId="3" fillId="2" borderId="1" xfId="0" applyFont="1" applyFill="1" applyBorder="1" applyAlignment="1" applyProtection="1">
      <x:alignment horizontal="center"/>
      <x:protection locked="0" hidden="1"/>
    </x:xf>
    <x:xf numFmtId="9" fontId="6" fillId="0" borderId="0" xfId="0" applyNumberFormat="1" applyFont="1" applyAlignment="1" applyProtection="1">
      <x:alignment horizontal="center"/>
      <x:protection hidden="1"/>
    </x:xf>
    <x:xf numFmtId="0" fontId="6" fillId="0" borderId="2" xfId="0" applyFont="1" applyBorder="1" applyAlignment="1" applyProtection="1">
      <x:alignment horizontal="left"/>
      <x:protection hidden="1"/>
    </x:xf>
    <x:xf numFmtId="0" fontId="6" fillId="0" borderId="2" xfId="0" applyFont="1" applyBorder="1" applyAlignment="1" applyProtection="1">
      <x:alignment horizontal="center"/>
      <x:protection hidden="1"/>
    </x:xf>
    <x:xf numFmtId="3" fontId="6" fillId="0" borderId="2" xfId="0" applyNumberFormat="1" applyFont="1" applyBorder="1" applyAlignment="1" applyProtection="1">
      <x:alignment horizontal="center"/>
      <x:protection hidden="1"/>
    </x:xf>
    <x:xf numFmtId="9" fontId="6" fillId="0" borderId="3" xfId="0" applyNumberFormat="1" applyFont="1" applyBorder="1" applyAlignment="1" applyProtection="1">
      <x:alignment horizontal="center"/>
      <x:protection hidden="1"/>
    </x:xf>
    <x:xf numFmtId="0" fontId="0" fillId="0" borderId="0" xfId="0" applyAlignment="1" applyProtection="1">
      <x:alignment horizontal="center"/>
      <x:protection hidden="1"/>
    </x:xf>
    <x:xf numFmtId="0" fontId="0" fillId="0" borderId="4" xfId="0" applyBorder="1" applyProtection="1">
      <x:protection hidden="1"/>
    </x:xf>
    <x:xf numFmtId="9" fontId="0" fillId="0" borderId="5" xfId="0" applyNumberFormat="1" applyBorder="1" applyAlignment="1" applyProtection="1">
      <x:alignment horizontal="center"/>
      <x:protection hidden="1"/>
    </x:xf>
    <x:xf numFmtId="9" fontId="0" fillId="0" borderId="6" xfId="0" applyNumberFormat="1" applyBorder="1" applyAlignment="1" applyProtection="1">
      <x:alignment horizontal="center"/>
      <x:protection hidden="1"/>
    </x:xf>
    <x:xf numFmtId="9" fontId="0" fillId="3" borderId="7" xfId="0" applyNumberFormat="1" applyFill="1" applyBorder="1" applyAlignment="1" applyProtection="1">
      <x:alignment horizontal="center"/>
      <x:protection hidden="1"/>
    </x:xf>
    <x:xf numFmtId="0" fontId="0" fillId="0" borderId="8" xfId="0" applyBorder="1" applyProtection="1">
      <x:protection hidden="1"/>
    </x:xf>
    <x:xf numFmtId="9" fontId="0" fillId="0" borderId="9" xfId="0" applyNumberFormat="1" applyBorder="1" applyAlignment="1" applyProtection="1">
      <x:alignment horizontal="center"/>
      <x:protection hidden="1"/>
    </x:xf>
    <x:xf numFmtId="9" fontId="0" fillId="0" borderId="1" xfId="0" applyNumberFormat="1" applyBorder="1" applyAlignment="1" applyProtection="1">
      <x:alignment horizontal="center"/>
      <x:protection hidden="1"/>
    </x:xf>
    <x:xf numFmtId="9" fontId="0" fillId="3" borderId="10" xfId="0" applyNumberFormat="1" applyFill="1" applyBorder="1" applyAlignment="1" applyProtection="1">
      <x:alignment horizontal="center"/>
      <x:protection hidden="1"/>
    </x:xf>
    <x:xf numFmtId="0" fontId="0" fillId="0" borderId="5" xfId="0" applyBorder="1" applyProtection="1">
      <x:protection hidden="1"/>
    </x:xf>
    <x:xf numFmtId="9" fontId="0" fillId="0" borderId="5" xfId="0" applyNumberFormat="1" applyBorder="1" applyProtection="1">
      <x:protection hidden="1"/>
    </x:xf>
    <x:xf numFmtId="9" fontId="0" fillId="0" borderId="6" xfId="0" applyNumberFormat="1" applyBorder="1" applyProtection="1">
      <x:protection hidden="1"/>
    </x:xf>
    <x:xf numFmtId="9" fontId="6" fillId="3" borderId="7" xfId="0" applyNumberFormat="1" applyFont="1" applyFill="1" applyBorder="1" applyAlignment="1" applyProtection="1">
      <x:alignment horizontal="left"/>
      <x:protection hidden="1"/>
    </x:xf>
    <x:xf numFmtId="9" fontId="4" fillId="0" borderId="6" xfId="0" applyNumberFormat="1" applyFont="1" applyFill="1" applyBorder="1" applyAlignment="1" applyProtection="1">
      <x:alignment horizontal="center"/>
      <x:protection locked="0" hidden="1"/>
    </x:xf>
    <x:xf numFmtId="0" fontId="0" fillId="0" borderId="9" xfId="0" applyBorder="1" applyProtection="1">
      <x:protection hidden="1"/>
    </x:xf>
    <x:xf numFmtId="9" fontId="0" fillId="0" borderId="9" xfId="0" applyNumberFormat="1" applyBorder="1" applyProtection="1">
      <x:protection hidden="1"/>
    </x:xf>
    <x:xf numFmtId="9" fontId="0" fillId="0" borderId="1" xfId="0" applyNumberFormat="1" applyBorder="1" applyProtection="1">
      <x:protection hidden="1"/>
    </x:xf>
    <x:xf numFmtId="9" fontId="6" fillId="3" borderId="10" xfId="0" applyNumberFormat="1" applyFont="1" applyFill="1" applyBorder="1" applyAlignment="1" applyProtection="1">
      <x:alignment horizontal="left"/>
      <x:protection hidden="1"/>
    </x:xf>
    <x:xf numFmtId="9" fontId="4" fillId="0" borderId="1" xfId="0" applyNumberFormat="1" applyFont="1" applyFill="1" applyBorder="1" applyAlignment="1" applyProtection="1">
      <x:alignment horizontal="center"/>
      <x:protection locked="0" hidden="1"/>
    </x:xf>
    <x:xf numFmtId="0" fontId="0" fillId="0" borderId="11" xfId="0" applyBorder="1" applyProtection="1">
      <x:protection hidden="1"/>
    </x:xf>
    <x:xf numFmtId="9" fontId="0" fillId="0" borderId="11" xfId="0" applyNumberFormat="1" applyBorder="1" applyProtection="1">
      <x:protection hidden="1"/>
    </x:xf>
    <x:xf numFmtId="9" fontId="0" fillId="0" borderId="12" xfId="0" applyNumberFormat="1" applyBorder="1" applyProtection="1">
      <x:protection hidden="1"/>
    </x:xf>
    <x:xf numFmtId="9" fontId="6" fillId="3" borderId="13" xfId="0" applyNumberFormat="1" applyFont="1" applyFill="1" applyBorder="1" applyAlignment="1" applyProtection="1">
      <x:alignment horizontal="left"/>
      <x:protection hidden="1"/>
    </x:xf>
    <x:xf numFmtId="9" fontId="0" fillId="0" borderId="11" xfId="0" applyNumberFormat="1" applyBorder="1" applyAlignment="1" applyProtection="1">
      <x:alignment horizontal="center"/>
      <x:protection hidden="1"/>
    </x:xf>
    <x:xf numFmtId="9" fontId="4" fillId="0" borderId="12" xfId="0" applyNumberFormat="1" applyFont="1" applyFill="1" applyBorder="1" applyAlignment="1" applyProtection="1">
      <x:alignment horizontal="center"/>
      <x:protection locked="0" hidden="1"/>
    </x:xf>
    <x:xf numFmtId="9" fontId="0" fillId="3" borderId="13" xfId="0" applyNumberFormat="1" applyFill="1" applyBorder="1" applyAlignment="1" applyProtection="1">
      <x:alignment horizontal="center"/>
      <x:protection hidden="1"/>
    </x:xf>
    <x:xf numFmtId="9" fontId="0" fillId="0" borderId="4" xfId="0" applyNumberFormat="1" applyBorder="1" applyAlignment="1" applyProtection="1">
      <x:alignment horizontal="center"/>
      <x:protection hidden="1"/>
    </x:xf>
    <x:xf numFmtId="9" fontId="0" fillId="0" borderId="7" xfId="0" applyNumberFormat="1" applyBorder="1" applyAlignment="1" applyProtection="1">
      <x:alignment horizontal="center"/>
      <x:protection hidden="1"/>
    </x:xf>
    <x:xf numFmtId="9" fontId="0" fillId="0" borderId="8" xfId="0" applyNumberFormat="1" applyBorder="1" applyAlignment="1" applyProtection="1">
      <x:alignment horizontal="center"/>
      <x:protection hidden="1"/>
    </x:xf>
    <x:xf numFmtId="9" fontId="0" fillId="0" borderId="10" xfId="0" applyNumberFormat="1" applyBorder="1" applyAlignment="1" applyProtection="1">
      <x:alignment horizontal="center"/>
      <x:protection hidden="1"/>
    </x:xf>
    <x:xf numFmtId="9" fontId="0" fillId="0" borderId="14" xfId="0" applyNumberFormat="1" applyBorder="1" applyAlignment="1" applyProtection="1">
      <x:alignment horizontal="center"/>
      <x:protection hidden="1"/>
    </x:xf>
    <x:xf numFmtId="9" fontId="0" fillId="0" borderId="12" xfId="0" applyNumberFormat="1" applyBorder="1" applyAlignment="1" applyProtection="1">
      <x:alignment horizontal="center"/>
      <x:protection hidden="1"/>
    </x:xf>
    <x:xf numFmtId="9" fontId="0" fillId="0" borderId="13" xfId="0" applyNumberFormat="1" applyBorder="1" applyAlignment="1" applyProtection="1">
      <x:alignment horizontal="center"/>
      <x:protection hidden="1"/>
    </x:xf>
    <x:xf numFmtId="0" fontId="14" fillId="0" borderId="0" xfId="0" applyFont="1" applyAlignment="1" applyProtection="1">
      <x:alignment horizontal="center"/>
      <x:protection hidden="1"/>
    </x:xf>
    <x:xf numFmtId="0" fontId="15" fillId="0" borderId="0" xfId="0" applyFont="1" applyAlignment="1" applyProtection="1">
      <x:alignment horizontal="center"/>
      <x:protection hidden="1"/>
    </x:xf>
    <x:xf numFmtId="9" fontId="0" fillId="4" borderId="6" xfId="0" applyNumberFormat="1" applyFill="1" applyBorder="1" applyAlignment="1" applyProtection="1">
      <x:alignment horizontal="center"/>
      <x:protection hidden="1"/>
    </x:xf>
    <x:xf numFmtId="9" fontId="0" fillId="4" borderId="7" xfId="0" applyNumberFormat="1" applyFill="1" applyBorder="1" applyAlignment="1" applyProtection="1">
      <x:alignment horizontal="center"/>
      <x:protection hidden="1"/>
    </x:xf>
    <x:xf numFmtId="9" fontId="0" fillId="4" borderId="12" xfId="0" applyNumberFormat="1" applyFill="1" applyBorder="1" applyAlignment="1" applyProtection="1">
      <x:alignment horizontal="center"/>
      <x:protection hidden="1"/>
    </x:xf>
    <x:xf numFmtId="9" fontId="0" fillId="4" borderId="13" xfId="0" applyNumberFormat="1" applyFill="1" applyBorder="1" applyAlignment="1" applyProtection="1">
      <x:alignment horizontal="center"/>
      <x:protection hidden="1"/>
    </x:xf>
    <x:xf numFmtId="0" fontId="0" fillId="0" borderId="15" xfId="0" applyBorder="1" applyProtection="1">
      <x:protection hidden="1"/>
    </x:xf>
    <x:xf numFmtId="9" fontId="0" fillId="0" borderId="16" xfId="0" applyNumberFormat="1" applyBorder="1" applyProtection="1">
      <x:protection hidden="1"/>
    </x:xf>
    <x:xf numFmtId="9" fontId="0" fillId="4" borderId="16" xfId="0" applyNumberFormat="1" applyFill="1" applyBorder="1" applyAlignment="1" applyProtection="1">
      <x:alignment horizontal="center"/>
      <x:protection hidden="1"/>
    </x:xf>
    <x:xf numFmtId="9" fontId="0" fillId="4" borderId="17" xfId="0" applyNumberFormat="1" applyFill="1" applyBorder="1" applyAlignment="1" applyProtection="1">
      <x:alignment horizontal="center"/>
      <x:protection hidden="1"/>
    </x:xf>
    <x:xf numFmtId="9" fontId="0" fillId="4" borderId="1" xfId="0" applyNumberFormat="1" applyFill="1" applyBorder="1" applyAlignment="1" applyProtection="1">
      <x:alignment horizontal="center"/>
      <x:protection hidden="1"/>
    </x:xf>
    <x:xf numFmtId="9" fontId="0" fillId="4" borderId="10" xfId="0" applyNumberFormat="1" applyFill="1" applyBorder="1" applyAlignment="1" applyProtection="1">
      <x:alignment horizontal="center"/>
      <x:protection hidden="1"/>
    </x:xf>
    <x:xf numFmtId="0" fontId="0" fillId="0" borderId="14" xfId="0" applyBorder="1" applyProtection="1">
      <x:protection hidden="1"/>
    </x:xf>
    <x:xf numFmtId="0" fontId="14" fillId="0" borderId="0" xfId="0" applyFont="1" applyAlignment="1" applyProtection="1">
      <x:protection hidden="1"/>
    </x:xf>
    <x:xf numFmtId="0" fontId="0" fillId="0" borderId="0" xfId="0" applyNumberFormat="1" applyBorder="1" applyAlignment="1" applyProtection="1">
      <x:alignment horizontal="center"/>
      <x:protection hidden="1"/>
    </x:xf>
    <x:xf numFmtId="0" fontId="11" fillId="0" borderId="2" xfId="1" applyNumberFormat="1" applyBorder="1" applyAlignment="1" applyProtection="1">
      <x:alignment horizontal="center"/>
      <x:protection hidden="1"/>
    </x:xf>
    <x:xf numFmtId="0" fontId="14" fillId="0" borderId="0" xfId="0" applyFont="1" applyProtection="1">
      <x:protection hidden="1"/>
    </x:xf>
    <x:xf numFmtId="0" fontId="0" fillId="0" borderId="1" xfId="0" applyBorder="1" applyProtection="1">
      <x:protection hidden="1"/>
    </x:xf>
    <x:xf numFmtId="0" fontId="5" fillId="0" borderId="18" xfId="0" applyFont="1" applyFill="1" applyBorder="1" applyAlignment="1" applyProtection="1">
      <x:alignment horizontal="center" vertical="center" wrapText="1"/>
      <x:protection hidden="1"/>
    </x:xf>
    <x:xf numFmtId="0" fontId="5" fillId="0" borderId="0" xfId="0" applyFont="1" applyFill="1" applyBorder="1" applyAlignment="1" applyProtection="1">
      <x:alignment horizontal="center" vertical="center" wrapText="1"/>
      <x:protection hidden="1"/>
    </x:xf>
    <x:xf numFmtId="0" fontId="2" fillId="0" borderId="16" xfId="0" applyFont="1" applyBorder="1" applyAlignment="1" applyProtection="1">
      <x:alignment horizontal="left"/>
      <x:protection hidden="1"/>
    </x:xf>
    <x:xf numFmtId="0" fontId="2" fillId="0" borderId="0" xfId="0" applyFont="1" applyAlignment="1" applyProtection="1">
      <x:alignment horizontal="center"/>
      <x:protection hidden="1"/>
    </x:xf>
    <x:xf numFmtId="0" fontId="2" fillId="0" borderId="1" xfId="0" applyFont="1" applyBorder="1" applyAlignment="1" applyProtection="1">
      <x:alignment horizontal="left"/>
      <x:protection hidden="1"/>
    </x:xf>
    <x:xf numFmtId="0" fontId="2" fillId="0" borderId="19" xfId="0" applyFont="1" applyBorder="1" applyAlignment="1" applyProtection="1">
      <x:alignment horizontal="center"/>
      <x:protection hidden="1"/>
    </x:xf>
    <x:xf numFmtId="0" fontId="2" fillId="0" borderId="20" xfId="0" applyFont="1" applyBorder="1" applyAlignment="1" applyProtection="1">
      <x:alignment horizontal="center"/>
      <x:protection hidden="1"/>
    </x:xf>
    <x:xf numFmtId="0" fontId="3" fillId="0" borderId="0" xfId="0" applyFont="1" applyAlignment="1" applyProtection="1">
      <x:alignment horizontal="left"/>
      <x:protection hidden="1"/>
    </x:xf>
    <x:xf numFmtId="0" fontId="3" fillId="0" borderId="1" xfId="0" applyFont="1" applyBorder="1" applyAlignment="1" applyProtection="1">
      <x:alignment horizontal="center"/>
      <x:protection hidden="1"/>
    </x:xf>
    <x:xf numFmtId="0" fontId="3" fillId="0" borderId="5" xfId="0" applyFont="1" applyBorder="1" applyAlignment="1" applyProtection="1">
      <x:alignment horizontal="center"/>
      <x:protection hidden="1"/>
    </x:xf>
    <x:xf numFmtId="3" fontId="3" fillId="0" borderId="6" xfId="0" applyNumberFormat="1" applyFont="1" applyFill="1" applyBorder="1" applyAlignment="1" applyProtection="1">
      <x:alignment horizontal="center"/>
      <x:protection locked="0" hidden="1"/>
    </x:xf>
    <x:xf numFmtId="9" fontId="3" fillId="0" borderId="6" xfId="0" applyNumberFormat="1" applyFont="1" applyFill="1" applyBorder="1" applyAlignment="1" applyProtection="1">
      <x:alignment horizontal="center"/>
      <x:protection locked="0" hidden="1"/>
    </x:xf>
    <x:xf numFmtId="0" fontId="0" fillId="0" borderId="0" xfId="0" applyFont="1" applyProtection="1">
      <x:protection hidden="1"/>
    </x:xf>
    <x:xf numFmtId="0" fontId="3" fillId="0" borderId="9" xfId="0" applyFont="1" applyBorder="1" applyAlignment="1" applyProtection="1">
      <x:alignment horizontal="center"/>
      <x:protection hidden="1"/>
    </x:xf>
    <x:xf numFmtId="3" fontId="3" fillId="0" borderId="1" xfId="0" applyNumberFormat="1" applyFont="1" applyFill="1" applyBorder="1" applyAlignment="1" applyProtection="1">
      <x:alignment horizontal="center"/>
      <x:protection locked="0" hidden="1"/>
    </x:xf>
    <x:xf numFmtId="9" fontId="3" fillId="0" borderId="1" xfId="0" applyNumberFormat="1" applyFont="1" applyFill="1" applyBorder="1" applyAlignment="1" applyProtection="1">
      <x:alignment horizontal="center"/>
      <x:protection locked="0" hidden="1"/>
    </x:xf>
    <x:xf numFmtId="3" fontId="3" fillId="0" borderId="12" xfId="0" applyNumberFormat="1" applyFont="1" applyFill="1" applyBorder="1" applyAlignment="1" applyProtection="1">
      <x:alignment horizontal="center"/>
      <x:protection locked="0" hidden="1"/>
    </x:xf>
    <x:xf numFmtId="9" fontId="3" fillId="0" borderId="12" xfId="0" applyNumberFormat="1" applyFont="1" applyFill="1" applyBorder="1" applyAlignment="1" applyProtection="1">
      <x:alignment horizontal="center"/>
      <x:protection locked="0" hidden="1"/>
    </x:xf>
    <x:xf numFmtId="9" fontId="3" fillId="0" borderId="7" xfId="0" applyNumberFormat="1" applyFont="1" applyFill="1" applyBorder="1" applyAlignment="1" applyProtection="1">
      <x:alignment horizontal="center"/>
      <x:protection locked="0" hidden="1"/>
    </x:xf>
    <x:xf numFmtId="9" fontId="3" fillId="0" borderId="10" xfId="0" applyNumberFormat="1" applyFont="1" applyFill="1" applyBorder="1" applyAlignment="1" applyProtection="1">
      <x:alignment horizontal="center"/>
      <x:protection locked="0" hidden="1"/>
    </x:xf>
    <x:xf numFmtId="0" fontId="3" fillId="0" borderId="11" xfId="0" applyFont="1" applyBorder="1" applyAlignment="1" applyProtection="1">
      <x:alignment horizontal="center"/>
      <x:protection hidden="1"/>
    </x:xf>
    <x:xf numFmtId="9" fontId="3" fillId="0" borderId="13" xfId="0" applyNumberFormat="1" applyFont="1" applyFill="1" applyBorder="1" applyAlignment="1" applyProtection="1">
      <x:alignment horizontal="center"/>
      <x:protection locked="0" hidden="1"/>
    </x:xf>
    <x:xf numFmtId="0" fontId="3" fillId="0" borderId="0" xfId="0" applyFont="1" applyFill="1" applyAlignment="1" applyProtection="1">
      <x:alignment horizontal="left"/>
      <x:protection hidden="1"/>
    </x:xf>
    <x:xf numFmtId="0" fontId="3" fillId="0" borderId="0" xfId="0" applyFont="1" applyFill="1" applyBorder="1" applyAlignment="1" applyProtection="1">
      <x:alignment horizontal="center"/>
      <x:protection hidden="1"/>
    </x:xf>
    <x:xf numFmtId="3" fontId="3" fillId="0" borderId="0" xfId="0" applyNumberFormat="1" applyFont="1" applyFill="1" applyBorder="1" applyAlignment="1" applyProtection="1">
      <x:alignment horizontal="center"/>
      <x:protection locked="0" hidden="1"/>
    </x:xf>
    <x:xf numFmtId="9" fontId="3" fillId="0" borderId="0" xfId="0" applyNumberFormat="1" applyFont="1" applyFill="1" applyBorder="1" applyAlignment="1" applyProtection="1">
      <x:alignment horizontal="center"/>
      <x:protection locked="0" hidden="1"/>
    </x:xf>
    <x:xf numFmtId="0" fontId="3" fillId="0" borderId="0" xfId="0" applyFont="1" applyBorder="1" applyAlignment="1" applyProtection="1">
      <x:alignment horizontal="center"/>
      <x:protection hidden="1"/>
    </x:xf>
    <x:xf numFmtId="1" fontId="3" fillId="0" borderId="0" xfId="0" applyNumberFormat="1" applyFont="1" applyFill="1" applyBorder="1" applyAlignment="1" applyProtection="1">
      <x:alignment horizontal="center"/>
      <x:protection locked="0" hidden="1"/>
    </x:xf>
    <x:xf numFmtId="0" fontId="1" fillId="0" borderId="1" xfId="0" applyFont="1" applyBorder="1" applyAlignment="1" applyProtection="1">
      <x:alignment horizontal="left"/>
      <x:protection hidden="1"/>
    </x:xf>
    <x:xf numFmtId="1" fontId="3" fillId="0" borderId="1" xfId="0" applyNumberFormat="1" applyFont="1" applyFill="1" applyBorder="1" applyAlignment="1" applyProtection="1">
      <x:alignment horizontal="center"/>
      <x:protection locked="0" hidden="1"/>
    </x:xf>
    <x:xf numFmtId="3" fontId="3" fillId="0" borderId="7" xfId="0" applyNumberFormat="1" applyFont="1" applyFill="1" applyBorder="1" applyAlignment="1" applyProtection="1">
      <x:alignment horizontal="center"/>
      <x:protection locked="0" hidden="1"/>
    </x:xf>
    <x:xf numFmtId="3" fontId="3" fillId="0" borderId="10" xfId="0" applyNumberFormat="1" applyFont="1" applyFill="1" applyBorder="1" applyAlignment="1" applyProtection="1">
      <x:alignment horizontal="center"/>
      <x:protection locked="0" hidden="1"/>
    </x:xf>
    <x:xf numFmtId="3" fontId="3" fillId="0" borderId="13" xfId="0" applyNumberFormat="1" applyFont="1" applyFill="1" applyBorder="1" applyAlignment="1" applyProtection="1">
      <x:alignment horizontal="center"/>
      <x:protection locked="0" hidden="1"/>
    </x:xf>
    <x:xf numFmtId="0" fontId="5" fillId="5" borderId="1" xfId="0" applyFont="1" applyFill="1" applyBorder="1" applyAlignment="1" applyProtection="1">
      <x:alignment horizontal="left"/>
      <x:protection hidden="1"/>
    </x:xf>
    <x:xf numFmtId="0" fontId="0" fillId="0" borderId="0" xfId="0" applyAlignment="1" applyProtection="1">
      <x:alignment horizontal="left"/>
      <x:protection hidden="1"/>
    </x:xf>
    <x:xf numFmtId="0" fontId="12" fillId="0" borderId="0" xfId="0" applyFont="1" applyAlignment="1" applyProtection="1">
      <x:alignment horizontal="left" vertical="center"/>
      <x:protection hidden="1"/>
    </x:xf>
    <x:xf numFmtId="0" fontId="0" fillId="0" borderId="0" xfId="0" applyAlignment="1" applyProtection="1">
      <x:alignment horizontal="left" vertical="center"/>
      <x:protection hidden="1"/>
    </x:xf>
    <x:xf numFmtId="0" fontId="12" fillId="0" borderId="0" xfId="0" applyFont="1" applyAlignment="1" applyProtection="1">
      <x:alignment horizontal="center"/>
      <x:protection hidden="1"/>
    </x:xf>
    <x:xf numFmtId="0" fontId="0" fillId="6" borderId="21" xfId="0" applyFill="1" applyBorder="1" applyAlignment="1" applyProtection="1">
      <x:alignment horizontal="center" vertical="center" wrapText="1"/>
      <x:protection hidden="1"/>
    </x:xf>
    <x:xf numFmtId="0" fontId="0" fillId="6" borderId="3" xfId="0" applyFill="1" applyBorder="1" applyAlignment="1" applyProtection="1">
      <x:alignment horizontal="center" vertical="center" wrapText="1"/>
      <x:protection hidden="1"/>
    </x:xf>
    <x:xf numFmtId="0" fontId="0" fillId="6" borderId="22" xfId="0" applyFill="1" applyBorder="1" applyAlignment="1" applyProtection="1">
      <x:alignment horizontal="center" vertical="center" wrapText="1"/>
      <x:protection hidden="1"/>
    </x:xf>
    <x:xf numFmtId="0" fontId="6" fillId="0" borderId="0" xfId="0" applyFont="1" applyAlignment="1" applyProtection="1">
      <x:alignment horizontal="left"/>
      <x:protection hidden="1"/>
    </x:xf>
    <x:xf numFmtId="0" fontId="14" fillId="0" borderId="0" xfId="0" applyFont="1" applyAlignment="1" applyProtection="1">
      <x:alignment horizontal="center"/>
      <x:protection hidden="1"/>
    </x:xf>
    <x:xf numFmtId="0" fontId="15" fillId="0" borderId="0" xfId="0" applyFont="1" applyAlignment="1" applyProtection="1">
      <x:alignment horizontal="center"/>
      <x:protection hidden="1"/>
    </x:xf>
    <x:xf numFmtId="0" fontId="11" fillId="0" borderId="1" xfId="1" applyNumberFormat="1" applyBorder="1" applyAlignment="1" applyProtection="1">
      <x:alignment horizontal="center"/>
      <x:protection hidden="1"/>
    </x:xf>
    <x:xf numFmtId="0" fontId="0" fillId="0" borderId="1" xfId="0" applyNumberFormat="1" applyBorder="1" applyAlignment="1" applyProtection="1">
      <x:alignment horizontal="center"/>
      <x:protection hidden="1"/>
    </x:xf>
    <x:xf numFmtId="0" fontId="11" fillId="0" borderId="21" xfId="1" applyNumberFormat="1" applyBorder="1" applyAlignment="1" applyProtection="1">
      <x:alignment horizontal="center"/>
      <x:protection hidden="1"/>
    </x:xf>
    <x:xf numFmtId="0" fontId="11" fillId="0" borderId="3" xfId="1" applyNumberFormat="1" applyBorder="1" applyAlignment="1" applyProtection="1">
      <x:alignment horizontal="center"/>
      <x:protection hidden="1"/>
    </x:xf>
    <x:xf numFmtId="0" fontId="11" fillId="0" borderId="22" xfId="1" applyNumberFormat="1" applyBorder="1" applyAlignment="1" applyProtection="1">
      <x:alignment horizontal="center"/>
      <x:protection hidden="1"/>
    </x:xf>
    <x:xf numFmtId="0" fontId="0" fillId="0" borderId="23" xfId="0" applyNumberFormat="1" applyBorder="1" applyAlignment="1" applyProtection="1">
      <x:alignment horizontal="center"/>
      <x:protection hidden="1"/>
    </x:xf>
    <x:xf numFmtId="0" fontId="0" fillId="0" borderId="24" xfId="0" applyNumberFormat="1" applyBorder="1" applyAlignment="1" applyProtection="1">
      <x:alignment horizontal="center"/>
      <x:protection hidden="1"/>
    </x:xf>
    <x:xf numFmtId="0" fontId="0" fillId="0" borderId="20" xfId="0" applyNumberFormat="1" applyBorder="1" applyAlignment="1" applyProtection="1">
      <x:alignment horizontal="center"/>
      <x:protection hidden="1"/>
    </x:xf>
    <x:xf numFmtId="0" fontId="0" fillId="0" borderId="0" xfId="0" applyAlignment="1" applyProtection="1">
      <x:alignment horizontal="center"/>
      <x:protection hidden="1"/>
    </x:xf>
    <x:xf numFmtId="0" fontId="0" fillId="0" borderId="21" xfId="0" applyNumberFormat="1" applyBorder="1" applyAlignment="1" applyProtection="1">
      <x:alignment horizontal="center"/>
      <x:protection hidden="1"/>
    </x:xf>
    <x:xf numFmtId="0" fontId="0" fillId="0" borderId="3" xfId="0" applyNumberFormat="1" applyBorder="1" applyAlignment="1" applyProtection="1">
      <x:alignment horizontal="center"/>
      <x:protection hidden="1"/>
    </x:xf>
    <x:xf numFmtId="0" fontId="0" fillId="0" borderId="22" xfId="0" applyNumberFormat="1" applyBorder="1" applyAlignment="1" applyProtection="1">
      <x:alignment horizontal="center"/>
      <x:protection hidden="1"/>
    </x:xf>
    <x:xf numFmtId="0" fontId="16" fillId="0" borderId="0" xfId="0" applyFont="1" applyAlignment="1" applyProtection="1">
      <x:alignment horizontal="center"/>
      <x:protection hidden="1"/>
    </x:xf>
    <x:xf numFmtId="0" fontId="2" fillId="0" borderId="21" xfId="0" applyFont="1" applyFill="1" applyBorder="1" applyAlignment="1" applyProtection="1">
      <x:alignment horizontal="center"/>
      <x:protection hidden="1"/>
    </x:xf>
    <x:xf numFmtId="0" fontId="2" fillId="0" borderId="3" xfId="0" applyFont="1" applyFill="1" applyBorder="1" applyAlignment="1" applyProtection="1">
      <x:alignment horizontal="center"/>
      <x:protection hidden="1"/>
    </x:xf>
    <x:xf numFmtId="0" fontId="2" fillId="0" borderId="22" xfId="0" applyFont="1" applyFill="1" applyBorder="1" applyAlignment="1" applyProtection="1">
      <x:alignment horizontal="center"/>
      <x:protection hidden="1"/>
    </x:xf>
    <x:xf numFmtId="0" fontId="2" fillId="0" borderId="25" xfId="0" applyFont="1" applyBorder="1" applyAlignment="1" applyProtection="1">
      <x:alignment horizontal="left"/>
      <x:protection hidden="1"/>
    </x:xf>
    <x:xf numFmtId="0" fontId="2" fillId="0" borderId="0" xfId="0" applyFont="1" applyBorder="1" applyAlignment="1" applyProtection="1">
      <x:alignment horizontal="left"/>
      <x:protection hidden="1"/>
    </x:xf>
    <x:xf numFmtId="0" fontId="16" fillId="0" borderId="25" xfId="0" applyFont="1" applyBorder="1" applyAlignment="1" applyProtection="1">
      <x:alignment horizontal="center"/>
      <x:protection hidden="1"/>
    </x:xf>
    <x:xf numFmtId="0" fontId="17" fillId="0" borderId="0" xfId="1" applyFont="1" applyAlignment="1" applyProtection="1">
      <x:alignment horizontal="center"/>
      <x:protection hidden="1"/>
    </x:xf>
    <x:xf numFmtId="0" fontId="9" fillId="6" borderId="25" xfId="0" applyFont="1" applyFill="1" applyBorder="1" applyAlignment="1" applyProtection="1">
      <x:alignment horizontal="center" vertical="center" wrapText="1"/>
      <x:protection hidden="1"/>
    </x:xf>
    <x:xf numFmtId="0" fontId="9" fillId="6" borderId="0" xfId="0" applyFont="1" applyFill="1" applyBorder="1" applyAlignment="1" applyProtection="1">
      <x:alignment horizontal="center" vertical="center" wrapText="1"/>
      <x:protection hidden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5" fillId="5" borderId="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0" borderId="1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1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0" hidden="1"/>
    </x:xf>
    <x:xf numFmtId="0" fontId="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12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0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0" fillId="6" borderId="2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0" fillId="6" borderId="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0" fillId="6" borderId="2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0" hidden="1"/>
    </x:xf>
    <x:xf numFmtId="0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5" fillId="0" borderId="2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1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3" fontId="6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3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1"/>
    </x:xf>
    <x:xf numFmtId="9" fontId="6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6" fillId="0" borderId="2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6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3" fontId="6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9" fontId="6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1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2" fillId="7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0" fillId="7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0" fillId="7" borderId="2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0" fillId="7" borderId="3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7" borderId="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1" fillId="7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1"/>
    </x:xf>
    <x:xf numFmtId="0" fontId="6" fillId="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0" hidden="1"/>
    </x:xf>
    <x:xf numFmtId="0" fontId="5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5" fillId="8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5" fillId="8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5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6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3" fontId="6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3" fillId="8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0" hidden="1"/>
    </x:xf>
    <x:xf numFmtId="9" fontId="6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6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6" fillId="8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6" fillId="8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3" fontId="6" fillId="8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9" fontId="6" fillId="8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1"/>
    </x:xf>
    <x:xf numFmtId="0" fontId="18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1"/>
    </x:xf>
    <x:xf numFmtId="0" fontId="18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Hyperlink" xfId="1" builtinId="8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worksheet" Target="worksheets/sheet1.xml" Id="rId1" /><Relationship Type="http://schemas.openxmlformats.org/officeDocument/2006/relationships/calcChain" Target="calcChain.xml" Id="rId11" /><Relationship Type="http://schemas.openxmlformats.org/officeDocument/2006/relationships/sharedStrings" Target="sharedStrings.xml" Id="rId10" /><Relationship Type="http://schemas.openxmlformats.org/officeDocument/2006/relationships/styles" Target="styles.xml" Id="rId9" /><Relationship Type="http://schemas.openxmlformats.org/officeDocument/2006/relationships/worksheet" Target="/xl/worksheets/sheet8.xml" Id="rId6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oneCellAnchor>
    <xdr:from>
      <xdr:col>9</xdr:col>
      <xdr:colOff>19050</xdr:colOff>
      <xdr:row>0</xdr:row>
      <xdr:rowOff>19050</xdr:rowOff>
    </xdr:from>
    <xdr:ext cx="1295400" cy="1066800"/>
    <xdr:pic>
      <xdr:nvPicPr>
        <xdr:cNvPr id="1" name="Picture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295400" cy="106680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K37"/>
  <x:sheetViews>
    <x:sheetView tabSelected="1" workbookViewId="0">
      <x:selection activeCell="B6" sqref="B6 B6:B6"/>
    </x:sheetView>
  </x:sheetViews>
  <x:sheetFormatPr defaultColWidth="9.140625" defaultRowHeight="15" x14ac:dyDescent="0.25"/>
  <x:cols>
    <x:col min="1" max="1" width="24.285156" style="139" customWidth="1"/>
    <x:col min="2" max="2" width="24.855469" style="139" customWidth="1"/>
    <x:col min="3" max="3" width="12" style="139" bestFit="1" customWidth="1"/>
    <x:col min="4" max="10" width="6.570312" style="139" bestFit="1" customWidth="1"/>
    <x:col min="11" max="11" width="10.710938" style="139" customWidth="1"/>
    <x:col min="12" max="16384" width="9.140625" style="139" customWidth="1"/>
  </x:cols>
  <x:sheetData>
    <x:row r="1" spans="1:12" s="165" customFormat="1" ht="49.5" customHeight="1" x14ac:dyDescent="0.4">
      <x:c r="A1" s="144" t="s">
        <x:v>0</x:v>
      </x:c>
      <x:c r="B1" s="144" t="s"/>
      <x:c r="C1" s="144" t="s"/>
      <x:c r="D1" s="144" t="s"/>
      <x:c r="E1" s="144" t="s"/>
      <x:c r="F1" s="144" t="s"/>
      <x:c r="G1" s="144" t="s"/>
      <x:c r="H1" s="144" t="s"/>
      <x:c r="I1" s="144" t="s"/>
      <x:c r="J1" s="145" t="s"/>
      <x:c r="K1" s="145" t="s"/>
    </x:row>
    <x:row r="2" spans="1:12" customFormat="1" ht="36.75" customHeight="1" x14ac:dyDescent="0.25">
      <x:c r="A2" s="146" t="s">
        <x:v>1</x:v>
      </x:c>
      <x:c r="B2" s="146" t="s"/>
      <x:c r="C2" s="146" t="s"/>
      <x:c r="D2" s="146" t="s"/>
      <x:c r="E2" s="146" t="s"/>
      <x:c r="F2" s="146" t="s"/>
      <x:c r="G2" s="146" t="s"/>
      <x:c r="H2" s="146" t="s"/>
      <x:c r="I2" s="146" t="s"/>
      <x:c r="J2" s="145" t="s"/>
      <x:c r="K2" s="145" t="s"/>
    </x:row>
    <x:row r="4" spans="1:12" customFormat="1" ht="45.75" customHeight="1" x14ac:dyDescent="0.25">
      <x:c r="A4" s="147" t="s">
        <x:v>2</x:v>
      </x:c>
      <x:c r="B4" s="148" t="s"/>
      <x:c r="C4" s="148" t="s"/>
      <x:c r="D4" s="148" t="s"/>
      <x:c r="E4" s="148" t="s"/>
      <x:c r="F4" s="148" t="s"/>
      <x:c r="G4" s="148" t="s"/>
      <x:c r="H4" s="148" t="s"/>
      <x:c r="I4" s="148" t="s"/>
      <x:c r="J4" s="148" t="s"/>
      <x:c r="K4" s="149" t="s"/>
    </x:row>
    <x:row r="6" spans="1:12" customFormat="1" ht="21" customHeight="1" x14ac:dyDescent="0.35">
      <x:c r="A6" s="141" t="s">
        <x:v>3</x:v>
      </x:c>
      <x:c r="B6" s="140" t="s">
        <x:v>4</x:v>
      </x:c>
      <x:c r="C6" s="142" t="s"/>
      <x:c r="D6" s="143" t="s">
        <x:v>5</x:v>
      </x:c>
      <x:c r="E6" s="143" t="s"/>
      <x:c r="F6" s="143" t="s"/>
      <x:c r="G6" s="143" t="s"/>
      <x:c r="H6" s="143" t="s"/>
      <x:c r="I6" s="143" t="s"/>
      <x:c r="J6" s="143" t="s"/>
      <x:c r="K6" s="143" t="s"/>
    </x:row>
    <x:row r="7" spans="1:12" customFormat="1" ht="15.75" customHeight="1" x14ac:dyDescent="0.25">
      <x:c r="A7" s="150" t="s"/>
      <x:c r="B7" s="151" t="s"/>
      <x:c r="C7" s="152" t="s">
        <x:v>6</x:v>
      </x:c>
      <x:c r="D7" s="143" t="s"/>
      <x:c r="E7" s="143" t="s"/>
      <x:c r="F7" s="143" t="s"/>
      <x:c r="G7" s="143" t="s"/>
      <x:c r="H7" s="143" t="s"/>
      <x:c r="I7" s="143" t="s"/>
      <x:c r="J7" s="143" t="s"/>
      <x:c r="K7" s="143" t="s"/>
    </x:row>
    <x:row r="8" spans="1:12" customFormat="1" ht="15.75" customHeight="1" x14ac:dyDescent="0.25">
      <x:c r="A8" s="153" t="s">
        <x:v>7</x:v>
      </x:c>
      <x:c r="B8" s="154" t="s">
        <x:v>8</x:v>
      </x:c>
      <x:c r="C8" s="154" t="s">
        <x:v>9</x:v>
      </x:c>
      <x:c r="D8" s="152" t="s">
        <x:v>10</x:v>
      </x:c>
      <x:c r="E8" s="152" t="s">
        <x:v>11</x:v>
      </x:c>
      <x:c r="F8" s="152" t="s">
        <x:v>12</x:v>
      </x:c>
      <x:c r="G8" s="152" t="s">
        <x:v>13</x:v>
      </x:c>
      <x:c r="H8" s="152" t="s">
        <x:v>14</x:v>
      </x:c>
      <x:c r="I8" s="152" t="s">
        <x:v>15</x:v>
      </x:c>
      <x:c r="J8" s="152" t="s">
        <x:v>16</x:v>
      </x:c>
      <x:c r="K8" s="155" t="s"/>
    </x:row>
    <x:row r="9" spans="1:12" customFormat="1" ht="21" customHeight="1" x14ac:dyDescent="0.35">
      <x:c r="A9" s="150" t="s">
        <x:v>17</x:v>
      </x:c>
      <x:c r="B9" s="156" t="n">
        <x:v>2012</x:v>
      </x:c>
      <x:c r="C9" s="157">
        <x:f>SUM(D9:J9)</x:f>
      </x:c>
      <x:c r="D9" s="158" t="n">
        <x:v>2</x:v>
      </x:c>
      <x:c r="E9" s="158" t="n">
        <x:v>12</x:v>
      </x:c>
      <x:c r="F9" s="158" t="n">
        <x:v>14</x:v>
      </x:c>
      <x:c r="G9" s="158" t="n">
        <x:v>8</x:v>
      </x:c>
      <x:c r="H9" s="158" t="n">
        <x:v>2</x:v>
      </x:c>
      <x:c r="I9" s="158" t="n">
        <x:v>2</x:v>
      </x:c>
      <x:c r="J9" s="158" t="n">
        <x:v>0</x:v>
      </x:c>
      <x:c r="K9" s="155" t="s"/>
    </x:row>
    <x:row r="10" spans="1:12" customFormat="1" ht="15.75" customHeight="1" x14ac:dyDescent="0.25">
      <x:c r="A10" s="150" t="s"/>
      <x:c r="B10" s="152" t="s"/>
      <x:c r="C10" s="157" t="s">
        <x:v>18</x:v>
      </x:c>
      <x:c r="D10" s="159">
        <x:f>IF(D9=0,0,D9/$C$9)</x:f>
      </x:c>
      <x:c r="E10" s="159">
        <x:f>IF(E9=0,0,E9/$C$9)</x:f>
      </x:c>
      <x:c r="F10" s="159">
        <x:f>IF(F9=0,0,F9/$C$9)</x:f>
      </x:c>
      <x:c r="G10" s="159">
        <x:f>IF(G9=0,0,G9/$C$9)</x:f>
      </x:c>
      <x:c r="H10" s="159">
        <x:f>IF(H9=0,0,H9/$C$9)</x:f>
      </x:c>
      <x:c r="I10" s="159">
        <x:f>IF(I9=0,0,I9/$C$9)</x:f>
      </x:c>
      <x:c r="J10" s="159">
        <x:f>IF(J9=0,0,J9/$C$9)</x:f>
      </x:c>
      <x:c r="K10" s="155" t="s"/>
    </x:row>
    <x:row r="11" spans="1:12" customFormat="1" ht="21" customHeight="1" x14ac:dyDescent="0.35">
      <x:c r="A11" s="150" t="s"/>
      <x:c r="B11" s="156" t="n">
        <x:v>2013</x:v>
      </x:c>
      <x:c r="C11" s="157">
        <x:f>SUM(D11:J11)</x:f>
      </x:c>
      <x:c r="D11" s="158" t="n">
        <x:v>3</x:v>
      </x:c>
      <x:c r="E11" s="158" t="n">
        <x:v>9</x:v>
      </x:c>
      <x:c r="F11" s="158" t="n">
        <x:v>12</x:v>
      </x:c>
      <x:c r="G11" s="158" t="n">
        <x:v>10</x:v>
      </x:c>
      <x:c r="H11" s="158" t="n">
        <x:v>3</x:v>
      </x:c>
      <x:c r="I11" s="158" t="n">
        <x:v>3</x:v>
      </x:c>
      <x:c r="J11" s="158" t="n">
        <x:v>5</x:v>
      </x:c>
      <x:c r="K11" s="155" t="s"/>
    </x:row>
    <x:row r="12" spans="1:12" customFormat="1" ht="15.75" customHeight="1" x14ac:dyDescent="0.25">
      <x:c r="A12" s="150" t="s"/>
      <x:c r="B12" s="156" t="s"/>
      <x:c r="C12" s="157" t="s">
        <x:v>18</x:v>
      </x:c>
      <x:c r="D12" s="159">
        <x:f>IF(D11=0,0,D11/$C$11)</x:f>
      </x:c>
      <x:c r="E12" s="159">
        <x:f>IF(E11=0,0,E11/$C$11)</x:f>
      </x:c>
      <x:c r="F12" s="159">
        <x:f>IF(F11=0,0,F11/$C$11)</x:f>
      </x:c>
      <x:c r="G12" s="159">
        <x:f>IF(G11=0,0,G11/$C$11)</x:f>
      </x:c>
      <x:c r="H12" s="159">
        <x:f>IF(H11=0,0,H11/$C$11)</x:f>
      </x:c>
      <x:c r="I12" s="159">
        <x:f>IF(I11=0,0,I11/$C$11)</x:f>
      </x:c>
      <x:c r="J12" s="159">
        <x:f>IF(J11=0,0,J11/$C$11)</x:f>
      </x:c>
      <x:c r="K12" s="155" t="s"/>
    </x:row>
    <x:row r="13" spans="1:12" customFormat="1" ht="21" customHeight="1" x14ac:dyDescent="0.35">
      <x:c r="A13" s="152" t="s"/>
      <x:c r="B13" s="156" t="n">
        <x:v>2014</x:v>
      </x:c>
      <x:c r="C13" s="157">
        <x:f>SUM(D13:J13)</x:f>
      </x:c>
      <x:c r="D13" s="158" t="n">
        <x:v>2</x:v>
      </x:c>
      <x:c r="E13" s="158" t="n">
        <x:v>12</x:v>
      </x:c>
      <x:c r="F13" s="158" t="n">
        <x:v>14</x:v>
      </x:c>
      <x:c r="G13" s="158" t="n">
        <x:v>8</x:v>
      </x:c>
      <x:c r="H13" s="158" t="n">
        <x:v>2</x:v>
      </x:c>
      <x:c r="I13" s="158" t="n">
        <x:v>2</x:v>
      </x:c>
      <x:c r="J13" s="158" t="n">
        <x:v>0</x:v>
      </x:c>
      <x:c r="K13" s="155" t="s"/>
    </x:row>
    <x:row r="14" spans="1:12" customFormat="1" ht="15.75" customHeight="1" x14ac:dyDescent="0.25">
      <x:c r="A14" s="143" t="s"/>
      <x:c r="B14" s="156" t="s"/>
      <x:c r="C14" s="157" t="s">
        <x:v>18</x:v>
      </x:c>
      <x:c r="D14" s="159">
        <x:f>IF(D13=0,0,D13/$C$13)</x:f>
      </x:c>
      <x:c r="E14" s="159">
        <x:f>IF(E13=0,0,E13/$C$13)</x:f>
      </x:c>
      <x:c r="F14" s="159">
        <x:f>IF(F13=0,0,F13/$C$13)</x:f>
      </x:c>
      <x:c r="G14" s="159">
        <x:f>IF(G13=0,0,G13/$C$13)</x:f>
      </x:c>
      <x:c r="H14" s="159">
        <x:f>IF(H13=0,0,H13/$C$13)</x:f>
      </x:c>
      <x:c r="I14" s="159">
        <x:f>IF(I13=0,0,I13/$C$13)</x:f>
      </x:c>
      <x:c r="J14" s="159">
        <x:f>IF(J13=0,0,J13/$C$13)</x:f>
      </x:c>
      <x:c r="K14" s="155" t="s"/>
    </x:row>
    <x:row r="15" spans="1:12" customFormat="1" ht="21" customHeight="1" x14ac:dyDescent="0.35">
      <x:c r="A15" s="150" t="s"/>
      <x:c r="B15" s="156" t="n">
        <x:v>2015</x:v>
      </x:c>
      <x:c r="C15" s="157">
        <x:f>SUM(D15:J15)</x:f>
      </x:c>
      <x:c r="D15" s="158" t="n">
        <x:v>3</x:v>
      </x:c>
      <x:c r="E15" s="158" t="n">
        <x:v>9</x:v>
      </x:c>
      <x:c r="F15" s="158" t="n">
        <x:v>12</x:v>
      </x:c>
      <x:c r="G15" s="158" t="n">
        <x:v>10</x:v>
      </x:c>
      <x:c r="H15" s="158" t="n">
        <x:v>3</x:v>
      </x:c>
      <x:c r="I15" s="158" t="n">
        <x:v>3</x:v>
      </x:c>
      <x:c r="J15" s="158" t="n">
        <x:v>5</x:v>
      </x:c>
      <x:c r="K15" s="155" t="s"/>
    </x:row>
    <x:row r="16" spans="1:12" customFormat="1" ht="15.75" customHeight="1" x14ac:dyDescent="0.25">
      <x:c r="A16" s="143" t="s"/>
      <x:c r="B16" s="156" t="s"/>
      <x:c r="C16" s="157" t="s">
        <x:v>18</x:v>
      </x:c>
      <x:c r="D16" s="159">
        <x:f>IF(D15=0,0,D15/$C$15)</x:f>
      </x:c>
      <x:c r="E16" s="159">
        <x:f>IF(E15=0,0,E15/$C$15)</x:f>
      </x:c>
      <x:c r="F16" s="159">
        <x:f>IF(F15=0,0,F15/$C$15)</x:f>
      </x:c>
      <x:c r="G16" s="159">
        <x:f>IF(G15=0,0,G15/$C$15)</x:f>
      </x:c>
      <x:c r="H16" s="159">
        <x:f>IF(H15=0,0,H15/$C$15)</x:f>
      </x:c>
      <x:c r="I16" s="159">
        <x:f>IF(I15=0,0,I15/$C$15)</x:f>
      </x:c>
      <x:c r="J16" s="159">
        <x:f>IF(J15=0,0,J15/$C$15)</x:f>
      </x:c>
      <x:c r="K16" s="155" t="s"/>
    </x:row>
    <x:row r="17" spans="1:12" customFormat="1" ht="21" customHeight="1" x14ac:dyDescent="0.35">
      <x:c r="A17" s="150" t="s"/>
      <x:c r="B17" s="156" t="n">
        <x:v>2016</x:v>
      </x:c>
      <x:c r="C17" s="157">
        <x:f>SUM(D17:J17)</x:f>
      </x:c>
      <x:c r="D17" s="158" t="n">
        <x:v>5</x:v>
      </x:c>
      <x:c r="E17" s="158" t="n">
        <x:v>5</x:v>
      </x:c>
      <x:c r="F17" s="158" t="n">
        <x:v>14</x:v>
      </x:c>
      <x:c r="G17" s="158" t="n">
        <x:v>10</x:v>
      </x:c>
      <x:c r="H17" s="158" t="n">
        <x:v>9</x:v>
      </x:c>
      <x:c r="I17" s="158" t="n">
        <x:v>3</x:v>
      </x:c>
      <x:c r="J17" s="158" t="n">
        <x:v>2</x:v>
      </x:c>
      <x:c r="K17" s="155" t="s"/>
    </x:row>
    <x:row r="18" spans="1:12" customFormat="1" ht="15.75" customHeight="1" x14ac:dyDescent="0.25">
      <x:c r="A18" s="160" t="s"/>
      <x:c r="B18" s="161" t="s"/>
      <x:c r="C18" s="162" t="s">
        <x:v>18</x:v>
      </x:c>
      <x:c r="D18" s="159">
        <x:f>IF(D17=0,0,D17/$C$17)</x:f>
      </x:c>
      <x:c r="E18" s="159">
        <x:f>IF(E17=0,0,E17/$C$17)</x:f>
      </x:c>
      <x:c r="F18" s="159">
        <x:f>IF(F17=0,0,F17/$C$17)</x:f>
      </x:c>
      <x:c r="G18" s="159">
        <x:f>IF(G17=0,0,G17/$C$17)</x:f>
      </x:c>
      <x:c r="H18" s="159">
        <x:f>IF(H17=0,0,H17/$C$17)</x:f>
      </x:c>
      <x:c r="I18" s="159">
        <x:f>IF(I17=0,0,I17/$C$17)</x:f>
      </x:c>
      <x:c r="J18" s="159">
        <x:f>IF(J17=0,0,J17/$C$17)</x:f>
      </x:c>
      <x:c r="K18" s="155" t="s"/>
    </x:row>
    <x:row r="19" spans="1:12" customFormat="1" ht="21" customHeight="1" x14ac:dyDescent="0.35">
      <x:c r="A19" s="150" t="s">
        <x:v>19</x:v>
      </x:c>
      <x:c r="B19" s="156" t="n">
        <x:v>2012</x:v>
      </x:c>
      <x:c r="C19" s="157">
        <x:f>SUM(D19:J19)</x:f>
      </x:c>
      <x:c r="D19" s="158" t="n">
        <x:v>2</x:v>
      </x:c>
      <x:c r="E19" s="158" t="n">
        <x:v>10</x:v>
      </x:c>
      <x:c r="F19" s="158" t="n">
        <x:v>14</x:v>
      </x:c>
      <x:c r="G19" s="158" t="n">
        <x:v>6</x:v>
      </x:c>
      <x:c r="H19" s="158" t="n">
        <x:v>4</x:v>
      </x:c>
      <x:c r="I19" s="158" t="n">
        <x:v>0</x:v>
      </x:c>
      <x:c r="J19" s="158" t="n">
        <x:v>0</x:v>
      </x:c>
      <x:c r="K19" s="155" t="s"/>
    </x:row>
    <x:row r="20" spans="1:12" customFormat="1" ht="15.75" customHeight="1" x14ac:dyDescent="0.25">
      <x:c r="A20" s="143" t="s"/>
      <x:c r="B20" s="152" t="s"/>
      <x:c r="C20" s="157" t="s">
        <x:v>18</x:v>
      </x:c>
      <x:c r="D20" s="159">
        <x:f>IF(D19=0,0,D19/$C$19)</x:f>
      </x:c>
      <x:c r="E20" s="159">
        <x:f>IF(E19=0,0,E19/$C$19)</x:f>
      </x:c>
      <x:c r="F20" s="159">
        <x:f>IF(F19=0,0,F19/$C$19)</x:f>
      </x:c>
      <x:c r="G20" s="159">
        <x:f>IF(G19=0,0,G19/$C$19)</x:f>
      </x:c>
      <x:c r="H20" s="159">
        <x:f>IF(H19=0,0,H19/$C$19)</x:f>
      </x:c>
      <x:c r="I20" s="159">
        <x:f>IF(I19=0,0,I19/$C$19)</x:f>
      </x:c>
      <x:c r="J20" s="159">
        <x:f>IF(J19=0,0,J19/$C$19)</x:f>
      </x:c>
      <x:c r="K20" s="155" t="s"/>
    </x:row>
    <x:row r="21" spans="1:12" customFormat="1" ht="21" customHeight="1" x14ac:dyDescent="0.35">
      <x:c r="A21" s="152" t="s"/>
      <x:c r="B21" s="156" t="n">
        <x:v>2013</x:v>
      </x:c>
      <x:c r="C21" s="157">
        <x:f>SUM(D21:J21)</x:f>
      </x:c>
      <x:c r="D21" s="158" t="n">
        <x:v>2</x:v>
      </x:c>
      <x:c r="E21" s="158" t="n">
        <x:v>10</x:v>
      </x:c>
      <x:c r="F21" s="158" t="n">
        <x:v>14</x:v>
      </x:c>
      <x:c r="G21" s="158" t="n">
        <x:v>6</x:v>
      </x:c>
      <x:c r="H21" s="158" t="n">
        <x:v>4</x:v>
      </x:c>
      <x:c r="I21" s="158" t="n">
        <x:v>0</x:v>
      </x:c>
      <x:c r="J21" s="158" t="n">
        <x:v>0</x:v>
      </x:c>
      <x:c r="K21" s="155" t="s"/>
    </x:row>
    <x:row r="22" spans="1:12" customFormat="1" ht="15.75" customHeight="1" x14ac:dyDescent="0.25">
      <x:c r="A22" s="143" t="s"/>
      <x:c r="B22" s="156" t="s"/>
      <x:c r="C22" s="157" t="s">
        <x:v>18</x:v>
      </x:c>
      <x:c r="D22" s="159">
        <x:f>IF(D21=0,0,D21/$C$21)</x:f>
      </x:c>
      <x:c r="E22" s="159">
        <x:f>IF(E21=0,0,E21/$C$21)</x:f>
      </x:c>
      <x:c r="F22" s="159">
        <x:f>IF(F21=0,0,F21/$C$21)</x:f>
      </x:c>
      <x:c r="G22" s="159">
        <x:f>IF(G21=0,0,G21/$C$21)</x:f>
      </x:c>
      <x:c r="H22" s="159">
        <x:f>IF(H21=0,0,H21/$C$21)</x:f>
      </x:c>
      <x:c r="I22" s="159">
        <x:f>IF(I21=0,0,I21/$C$21)</x:f>
      </x:c>
      <x:c r="J22" s="159">
        <x:f>IF(J21=0,0,J21/$C$21)</x:f>
      </x:c>
      <x:c r="K22" s="155" t="s"/>
    </x:row>
    <x:row r="23" spans="1:12" customFormat="1" ht="21" customHeight="1" x14ac:dyDescent="0.35">
      <x:c r="A23" s="150" t="s"/>
      <x:c r="B23" s="156" t="n">
        <x:v>2014</x:v>
      </x:c>
      <x:c r="C23" s="157">
        <x:f>SUM(D23:J23)</x:f>
      </x:c>
      <x:c r="D23" s="158" t="n">
        <x:v>3</x:v>
      </x:c>
      <x:c r="E23" s="158" t="n">
        <x:v>9</x:v>
      </x:c>
      <x:c r="F23" s="158" t="n">
        <x:v>12</x:v>
      </x:c>
      <x:c r="G23" s="158" t="n">
        <x:v>8</x:v>
      </x:c>
      <x:c r="H23" s="158" t="n">
        <x:v>2</x:v>
      </x:c>
      <x:c r="I23" s="158" t="n">
        <x:v>2</x:v>
      </x:c>
      <x:c r="J23" s="158" t="n">
        <x:v>0</x:v>
      </x:c>
      <x:c r="K23" s="155" t="s"/>
    </x:row>
    <x:row r="24" spans="1:12" customFormat="1" ht="15.75" customHeight="1" x14ac:dyDescent="0.25">
      <x:c r="A24" s="143" t="s"/>
      <x:c r="B24" s="156" t="s"/>
      <x:c r="C24" s="157" t="s">
        <x:v>18</x:v>
      </x:c>
      <x:c r="D24" s="159">
        <x:f>IF(D23=0,0,D23/$C$23)</x:f>
      </x:c>
      <x:c r="E24" s="159">
        <x:f>IF(E23=0,0,E23/$C$23)</x:f>
      </x:c>
      <x:c r="F24" s="159">
        <x:f>IF(F23=0,0,F23/$C$23)</x:f>
      </x:c>
      <x:c r="G24" s="159">
        <x:f>IF(G23=0,0,G23/$C$23)</x:f>
      </x:c>
      <x:c r="H24" s="159">
        <x:f>IF(H23=0,0,H23/$C$23)</x:f>
      </x:c>
      <x:c r="I24" s="159">
        <x:f>IF(I23=0,0,I23/$C$23)</x:f>
      </x:c>
      <x:c r="J24" s="159">
        <x:f>IF(J23=0,0,J23/$C$23)</x:f>
      </x:c>
      <x:c r="K24" s="155" t="s"/>
    </x:row>
    <x:row r="25" spans="1:12" customFormat="1" ht="21" customHeight="1" x14ac:dyDescent="0.35">
      <x:c r="A25" s="150" t="s"/>
      <x:c r="B25" s="156" t="n">
        <x:v>2015</x:v>
      </x:c>
      <x:c r="C25" s="157">
        <x:f>SUM(D25:J25)</x:f>
      </x:c>
      <x:c r="D25" s="158" t="n">
        <x:v>4</x:v>
      </x:c>
      <x:c r="E25" s="158" t="n">
        <x:v>3</x:v>
      </x:c>
      <x:c r="F25" s="158" t="n">
        <x:v>10</x:v>
      </x:c>
      <x:c r="G25" s="158" t="n">
        <x:v>8</x:v>
      </x:c>
      <x:c r="H25" s="158" t="n">
        <x:v>3</x:v>
      </x:c>
      <x:c r="I25" s="158" t="n">
        <x:v>6</x:v>
      </x:c>
      <x:c r="J25" s="158" t="n">
        <x:v>2</x:v>
      </x:c>
      <x:c r="K25" s="155" t="s"/>
    </x:row>
    <x:row r="26" spans="1:12" customFormat="1" ht="15.75" customHeight="1" x14ac:dyDescent="0.25">
      <x:c r="A26" s="143" t="s"/>
      <x:c r="B26" s="156" t="s"/>
      <x:c r="C26" s="157" t="s">
        <x:v>18</x:v>
      </x:c>
      <x:c r="D26" s="159">
        <x:f>IF(D25=0,0,D25/$C$25)</x:f>
      </x:c>
      <x:c r="E26" s="159">
        <x:f>IF(E25=0,0,E25/$C$25)</x:f>
      </x:c>
      <x:c r="F26" s="159">
        <x:f>IF(F25=0,0,F25/$C$25)</x:f>
      </x:c>
      <x:c r="G26" s="159">
        <x:f>IF(G25=0,0,G25/$C$25)</x:f>
      </x:c>
      <x:c r="H26" s="159">
        <x:f>IF(H25=0,0,H25/$C$25)</x:f>
      </x:c>
      <x:c r="I26" s="159">
        <x:f>IF(I25=0,0,I25/$C$25)</x:f>
      </x:c>
      <x:c r="J26" s="159">
        <x:f>IF(J25=0,0,J25/$C$25)</x:f>
      </x:c>
      <x:c r="K26" s="155" t="s"/>
    </x:row>
    <x:row r="27" spans="1:12" customFormat="1" ht="21" customHeight="1" x14ac:dyDescent="0.35">
      <x:c r="A27" s="143" t="s"/>
      <x:c r="B27" s="156" t="n">
        <x:v>2016</x:v>
      </x:c>
      <x:c r="C27" s="157">
        <x:f>SUM(D27:J27)</x:f>
      </x:c>
      <x:c r="D27" s="158" t="n">
        <x:v>4</x:v>
      </x:c>
      <x:c r="E27" s="158" t="n">
        <x:v>3</x:v>
      </x:c>
      <x:c r="F27" s="158" t="n">
        <x:v>10</x:v>
      </x:c>
      <x:c r="G27" s="158" t="n">
        <x:v>8</x:v>
      </x:c>
      <x:c r="H27" s="158" t="n">
        <x:v>3</x:v>
      </x:c>
      <x:c r="I27" s="158" t="n">
        <x:v>6</x:v>
      </x:c>
      <x:c r="J27" s="158" t="n">
        <x:v>2</x:v>
      </x:c>
      <x:c r="K27" s="155" t="s"/>
    </x:row>
    <x:row r="28" spans="1:12" customFormat="1" ht="15.75" customHeight="1" x14ac:dyDescent="0.25">
      <x:c r="A28" s="160" t="s"/>
      <x:c r="B28" s="161" t="s"/>
      <x:c r="C28" s="162" t="s">
        <x:v>18</x:v>
      </x:c>
      <x:c r="D28" s="163">
        <x:f>IF(D27=0,0,D27/$C$27)</x:f>
      </x:c>
      <x:c r="E28" s="163">
        <x:f>IF(E27=0,0,E27/$C$27)</x:f>
      </x:c>
      <x:c r="F28" s="163">
        <x:f>IF(F27=0,0,F27/$C$27)</x:f>
      </x:c>
      <x:c r="G28" s="163">
        <x:f>IF(G27=0,0,G27/$C$27)</x:f>
      </x:c>
      <x:c r="H28" s="163">
        <x:f>IF(H27=0,0,H27/$C$27)</x:f>
      </x:c>
      <x:c r="I28" s="163">
        <x:f>IF(I27=0,0,I27/$C$27)</x:f>
      </x:c>
      <x:c r="J28" s="163">
        <x:f>IF(J27=0,0,J27/$C$27)</x:f>
      </x:c>
      <x:c r="K28" s="155" t="s"/>
    </x:row>
    <x:row r="29" spans="1:12" customFormat="1" ht="15.75" customHeight="1" x14ac:dyDescent="0.25">
      <x:c r="D29" s="159" t="s"/>
      <x:c r="E29" s="159" t="s"/>
      <x:c r="F29" s="159" t="s"/>
      <x:c r="G29" s="159" t="s"/>
      <x:c r="H29" s="159" t="s"/>
      <x:c r="I29" s="159" t="s"/>
      <x:c r="J29" s="159" t="s"/>
      <x:c r="K29" s="155" t="s"/>
    </x:row>
    <x:row r="30" spans="1:12" customFormat="1" ht="15.75" customHeight="1" x14ac:dyDescent="0.25">
      <x:c r="A30" s="150" t="s">
        <x:v>20</x:v>
      </x:c>
      <x:c r="B30" s="156" t="n">
        <x:v>2012</x:v>
      </x:c>
      <x:c r="C30" s="157">
        <x:f>C9+C19</x:f>
      </x:c>
      <x:c r="D30" s="159" t="s"/>
      <x:c r="E30" s="159" t="s"/>
      <x:c r="F30" s="159" t="s"/>
      <x:c r="G30" s="159" t="s"/>
      <x:c r="H30" s="159" t="s"/>
      <x:c r="I30" s="159" t="s"/>
      <x:c r="J30" s="159" t="s"/>
      <x:c r="K30" s="155" t="s"/>
    </x:row>
    <x:row r="31" spans="1:12" customFormat="1" ht="15.75" customHeight="1" x14ac:dyDescent="0.25">
      <x:c r="A31" s="150" t="s"/>
      <x:c r="B31" s="156" t="n">
        <x:v>2013</x:v>
      </x:c>
      <x:c r="C31" s="157">
        <x:f>C11+C21</x:f>
      </x:c>
      <x:c r="D31" s="159" t="s"/>
      <x:c r="E31" s="159" t="s"/>
      <x:c r="F31" s="159" t="s"/>
      <x:c r="G31" s="159" t="s"/>
      <x:c r="H31" s="159" t="s"/>
      <x:c r="I31" s="159" t="s"/>
      <x:c r="J31" s="159" t="s"/>
      <x:c r="K31" s="155" t="s"/>
    </x:row>
    <x:row r="32" spans="1:12" customFormat="1" ht="15.75" customHeight="1" x14ac:dyDescent="0.25">
      <x:c r="A32" s="150" t="s"/>
      <x:c r="B32" s="156" t="n">
        <x:v>2014</x:v>
      </x:c>
      <x:c r="C32" s="157">
        <x:f>C13+C23</x:f>
      </x:c>
      <x:c r="D32" s="159" t="s"/>
      <x:c r="E32" s="159" t="s"/>
      <x:c r="F32" s="159" t="s"/>
      <x:c r="G32" s="159" t="s"/>
      <x:c r="H32" s="159" t="s"/>
      <x:c r="I32" s="159" t="s"/>
      <x:c r="J32" s="159" t="s"/>
      <x:c r="K32" s="155" t="s"/>
    </x:row>
    <x:row r="33" spans="1:12" customFormat="1" ht="15.75" customHeight="1" x14ac:dyDescent="0.25">
      <x:c r="A33" s="143" t="s"/>
      <x:c r="B33" s="156" t="n">
        <x:v>2015</x:v>
      </x:c>
      <x:c r="C33" s="157">
        <x:f>C15+C25</x:f>
      </x:c>
      <x:c r="D33" s="159" t="s"/>
      <x:c r="E33" s="159" t="s"/>
      <x:c r="F33" s="159" t="s"/>
      <x:c r="G33" s="159" t="s"/>
      <x:c r="H33" s="159" t="s"/>
      <x:c r="I33" s="159" t="s"/>
      <x:c r="J33" s="159" t="s"/>
      <x:c r="K33" s="155" t="s"/>
    </x:row>
    <x:row r="34" spans="1:12" customFormat="1" ht="15.75" customHeight="1" x14ac:dyDescent="0.25">
      <x:c r="A34" s="143" t="s"/>
      <x:c r="B34" s="156" t="n">
        <x:v>2016</x:v>
      </x:c>
      <x:c r="C34" s="157">
        <x:f>C17+C27</x:f>
      </x:c>
    </x:row>
    <x:row r="36" spans="1:12" x14ac:dyDescent="0.25">
      <x:c r="A36" s="139" t="s">
        <x:v>21</x:v>
      </x:c>
      <x:c r="B36" s="164" t="s">
        <x:v>22</x:v>
      </x:c>
      <x:c r="C36" s="164" t="s"/>
      <x:c r="D36" s="164" t="s"/>
      <x:c r="E36" s="164" t="s"/>
      <x:c r="F36" s="164" t="s"/>
      <x:c r="G36" s="164" t="s"/>
      <x:c r="H36" s="164" t="s"/>
      <x:c r="I36" s="164" t="s"/>
      <x:c r="J36" s="164" t="s"/>
    </x:row>
    <x:row r="37" spans="1:12" x14ac:dyDescent="0.25">
      <x:c r="A37" s="139" t="s">
        <x:v>23</x:v>
      </x:c>
      <x:c r="B37" s="164" t="s">
        <x:v>24</x:v>
      </x:c>
      <x:c r="C37" s="164" t="s"/>
      <x:c r="D37" s="164" t="s"/>
      <x:c r="E37" s="164" t="s"/>
      <x:c r="F37" s="164" t="s"/>
      <x:c r="G37" s="164" t="s"/>
      <x:c r="H37" s="164" t="s"/>
      <x:c r="I37" s="164" t="s"/>
      <x:c r="J37" s="164" t="s"/>
    </x:row>
  </x:sheetData>
  <x:sheetProtection password="B616" sheet="1"/>
  <x:protectedRanges>
    <x:protectedRange sqref="D25:J25 D27:J27" name="Bun School 2011"/>
    <x:protectedRange sqref="D23:J23" name="Bun School 2010"/>
    <x:protectedRange sqref="D21:J21 D19:J19" name="Bun School 2009"/>
    <x:protectedRange sqref="D17:J17" name="Ard School 2011"/>
    <x:protectedRange sqref="D15:J15 D11:J11" name="Ard School 2010"/>
    <x:protectedRange sqref="D13:J13 D9:J9" name="Ard School 2009"/>
  </x:protectedRanges>
  <x:mergeCells count="7">
    <x:mergeCell ref="B36:J36"/>
    <x:mergeCell ref="B37:J37"/>
    <x:mergeCell ref="A1:I1"/>
    <x:mergeCell ref="A2:I2"/>
    <x:mergeCell ref="J1:K2"/>
    <x:mergeCell ref="A4:K4"/>
    <x:mergeCell ref="D6:K6"/>
  </x:mergeCells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drawing r:id="rId2"/>
  <x:tableParts count="0"/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J37"/>
  <x:sheetViews>
    <x:sheetView workbookViewId="0"/>
  </x:sheetViews>
  <x:sheetFormatPr defaultRowHeight="15"/>
  <x:sheetData>
    <x:row r="1" spans="1:10">
      <x:c r="A1" s="166" t="s">
        <x:v>0</x:v>
      </x:c>
      <x:c r="B1" s="166" t="s"/>
      <x:c r="C1" s="166" t="s"/>
      <x:c r="D1" s="166" t="s"/>
      <x:c r="E1" s="166" t="s"/>
      <x:c r="F1" s="166" t="s"/>
      <x:c r="G1" s="166" t="s"/>
      <x:c r="H1" s="166" t="s"/>
      <x:c r="I1" s="166" t="s"/>
      <x:c r="J1" s="167" t="s"/>
    </x:row>
    <x:row r="2" spans="1:10">
      <x:c r="A2" s="168" t="s">
        <x:v>1</x:v>
      </x:c>
      <x:c r="B2" s="168" t="s"/>
      <x:c r="C2" s="168" t="s"/>
      <x:c r="D2" s="168" t="s"/>
      <x:c r="E2" s="168" t="s"/>
      <x:c r="F2" s="168" t="s"/>
      <x:c r="G2" s="168" t="s"/>
      <x:c r="H2" s="168" t="s"/>
      <x:c r="I2" s="168" t="s"/>
      <x:c r="J2" s="167" t="s"/>
    </x:row>
    <x:row r="3" spans="1:10">
      <x:c r="A3" s="193" t="s"/>
      <x:c r="B3" s="193" t="s"/>
      <x:c r="C3" s="193" t="s"/>
      <x:c r="D3" s="193" t="s"/>
      <x:c r="E3" s="193" t="s"/>
      <x:c r="F3" s="193" t="s"/>
      <x:c r="G3" s="193" t="s"/>
      <x:c r="H3" s="193" t="s"/>
      <x:c r="I3" s="193" t="s"/>
      <x:c r="J3" s="193" t="s"/>
    </x:row>
    <x:row r="4" spans="1:10">
      <x:c r="A4" s="169" t="s">
        <x:v>2</x:v>
      </x:c>
      <x:c r="B4" s="170" t="s"/>
      <x:c r="C4" s="170" t="s"/>
      <x:c r="D4" s="170" t="s"/>
      <x:c r="E4" s="170" t="s"/>
      <x:c r="F4" s="170" t="s"/>
      <x:c r="G4" s="170" t="s"/>
      <x:c r="H4" s="170" t="s"/>
      <x:c r="I4" s="170" t="s"/>
      <x:c r="J4" s="170" t="s"/>
    </x:row>
    <x:row r="5" spans="1:10">
      <x:c r="A5" s="193" t="s"/>
      <x:c r="B5" s="193" t="s"/>
      <x:c r="C5" s="193" t="s"/>
      <x:c r="D5" s="193" t="s"/>
      <x:c r="E5" s="193" t="s"/>
      <x:c r="F5" s="193" t="s"/>
      <x:c r="G5" s="193" t="s"/>
      <x:c r="H5" s="193" t="s"/>
      <x:c r="I5" s="193" t="s"/>
      <x:c r="J5" s="193" t="s"/>
    </x:row>
    <x:row r="6" spans="1:10">
      <x:c r="A6" s="171" t="s">
        <x:v>3</x:v>
      </x:c>
      <x:c r="B6" s="171" t="s">
        <x:v>4</x:v>
      </x:c>
      <x:c r="C6" s="172" t="s"/>
      <x:c r="D6" s="173" t="s">
        <x:v>5</x:v>
      </x:c>
      <x:c r="E6" s="173" t="s"/>
      <x:c r="F6" s="173" t="s"/>
      <x:c r="G6" s="173" t="s"/>
      <x:c r="H6" s="173" t="s"/>
      <x:c r="I6" s="173" t="s"/>
      <x:c r="J6" s="173" t="s"/>
    </x:row>
    <x:row r="7" spans="1:10">
      <x:c r="A7" s="174" t="s"/>
      <x:c r="B7" s="175" t="s"/>
      <x:c r="C7" s="176" t="s">
        <x:v>6</x:v>
      </x:c>
      <x:c r="D7" s="173" t="s"/>
      <x:c r="E7" s="173" t="s"/>
      <x:c r="F7" s="173" t="s"/>
      <x:c r="G7" s="173" t="s"/>
      <x:c r="H7" s="173" t="s"/>
      <x:c r="I7" s="173" t="s"/>
      <x:c r="J7" s="173" t="s"/>
    </x:row>
    <x:row r="8" spans="1:10">
      <x:c r="A8" s="177" t="s">
        <x:v>7</x:v>
      </x:c>
      <x:c r="B8" s="178" t="s">
        <x:v>8</x:v>
      </x:c>
      <x:c r="C8" s="178" t="s">
        <x:v>9</x:v>
      </x:c>
      <x:c r="D8" s="179" t="s">
        <x:v>10</x:v>
      </x:c>
      <x:c r="E8" s="179" t="s">
        <x:v>11</x:v>
      </x:c>
      <x:c r="F8" s="179" t="s">
        <x:v>12</x:v>
      </x:c>
      <x:c r="G8" s="179" t="s">
        <x:v>13</x:v>
      </x:c>
      <x:c r="H8" s="179" t="s">
        <x:v>14</x:v>
      </x:c>
      <x:c r="I8" s="179" t="s">
        <x:v>15</x:v>
      </x:c>
      <x:c r="J8" s="179" t="s">
        <x:v>16</x:v>
      </x:c>
    </x:row>
    <x:row r="9" spans="1:10">
      <x:c r="A9" s="180" t="s">
        <x:v>17</x:v>
      </x:c>
      <x:c r="B9" s="181" t="n">
        <x:v>2012</x:v>
      </x:c>
      <x:c r="C9" s="182">
        <x:f>SUM(D9:J9)</x:f>
      </x:c>
      <x:c r="D9" s="183" t="n">
        <x:v>2</x:v>
      </x:c>
      <x:c r="E9" s="183" t="n">
        <x:v>12</x:v>
      </x:c>
      <x:c r="F9" s="183" t="n">
        <x:v>14</x:v>
      </x:c>
      <x:c r="G9" s="183" t="n">
        <x:v>8</x:v>
      </x:c>
      <x:c r="H9" s="183" t="n">
        <x:v>2</x:v>
      </x:c>
      <x:c r="I9" s="183" t="n">
        <x:v>2</x:v>
      </x:c>
      <x:c r="J9" s="183" t="n">
        <x:v>0</x:v>
      </x:c>
    </x:row>
    <x:row r="10" spans="1:10">
      <x:c r="A10" s="180" t="s"/>
      <x:c r="B10" s="179" t="s"/>
      <x:c r="C10" s="182" t="s">
        <x:v>18</x:v>
      </x:c>
      <x:c r="D10" s="184">
        <x:f>IF(D9=0,0,D9/$C$9)</x:f>
      </x:c>
      <x:c r="E10" s="184">
        <x:f>IF(E9=0,0,E9/$C$9)</x:f>
      </x:c>
      <x:c r="F10" s="184">
        <x:f>IF(F9=0,0,F9/$C$9)</x:f>
      </x:c>
      <x:c r="G10" s="184">
        <x:f>IF(G9=0,0,G9/$C$9)</x:f>
      </x:c>
      <x:c r="H10" s="184">
        <x:f>IF(H9=0,0,H9/$C$9)</x:f>
      </x:c>
      <x:c r="I10" s="184">
        <x:f>IF(I9=0,0,I9/$C$9)</x:f>
      </x:c>
      <x:c r="J10" s="184">
        <x:f>IF(J9=0,0,J9/$C$9)</x:f>
      </x:c>
    </x:row>
    <x:row r="11" spans="1:10">
      <x:c r="A11" s="180" t="s"/>
      <x:c r="B11" s="181" t="n">
        <x:v>2013</x:v>
      </x:c>
      <x:c r="C11" s="182">
        <x:f>SUM(D11:J11)</x:f>
      </x:c>
      <x:c r="D11" s="183" t="n">
        <x:v>3</x:v>
      </x:c>
      <x:c r="E11" s="183" t="n">
        <x:v>9</x:v>
      </x:c>
      <x:c r="F11" s="183" t="n">
        <x:v>12</x:v>
      </x:c>
      <x:c r="G11" s="183" t="n">
        <x:v>10</x:v>
      </x:c>
      <x:c r="H11" s="183" t="n">
        <x:v>3</x:v>
      </x:c>
      <x:c r="I11" s="183" t="n">
        <x:v>3</x:v>
      </x:c>
      <x:c r="J11" s="183" t="n">
        <x:v>5</x:v>
      </x:c>
    </x:row>
    <x:row r="12" spans="1:10">
      <x:c r="A12" s="180" t="s"/>
      <x:c r="B12" s="181" t="s"/>
      <x:c r="C12" s="182" t="s">
        <x:v>18</x:v>
      </x:c>
      <x:c r="D12" s="184">
        <x:f>IF(D11=0,0,D11/$C$11)</x:f>
      </x:c>
      <x:c r="E12" s="184">
        <x:f>IF(E11=0,0,E11/$C$11)</x:f>
      </x:c>
      <x:c r="F12" s="184">
        <x:f>IF(F11=0,0,F11/$C$11)</x:f>
      </x:c>
      <x:c r="G12" s="184">
        <x:f>IF(G11=0,0,G11/$C$11)</x:f>
      </x:c>
      <x:c r="H12" s="184">
        <x:f>IF(H11=0,0,H11/$C$11)</x:f>
      </x:c>
      <x:c r="I12" s="184">
        <x:f>IF(I11=0,0,I11/$C$11)</x:f>
      </x:c>
      <x:c r="J12" s="184">
        <x:f>IF(J11=0,0,J11/$C$11)</x:f>
      </x:c>
    </x:row>
    <x:row r="13" spans="1:10">
      <x:c r="A13" s="179" t="s"/>
      <x:c r="B13" s="181" t="n">
        <x:v>2014</x:v>
      </x:c>
      <x:c r="C13" s="182">
        <x:f>SUM(D13:J13)</x:f>
      </x:c>
      <x:c r="D13" s="183" t="n">
        <x:v>2</x:v>
      </x:c>
      <x:c r="E13" s="183" t="n">
        <x:v>12</x:v>
      </x:c>
      <x:c r="F13" s="183" t="n">
        <x:v>14</x:v>
      </x:c>
      <x:c r="G13" s="183" t="n">
        <x:v>8</x:v>
      </x:c>
      <x:c r="H13" s="183" t="n">
        <x:v>2</x:v>
      </x:c>
      <x:c r="I13" s="183" t="n">
        <x:v>2</x:v>
      </x:c>
      <x:c r="J13" s="183" t="n">
        <x:v>0</x:v>
      </x:c>
    </x:row>
    <x:row r="14" spans="1:10">
      <x:c r="A14" s="185" t="s"/>
      <x:c r="B14" s="181" t="s"/>
      <x:c r="C14" s="182" t="s">
        <x:v>18</x:v>
      </x:c>
      <x:c r="D14" s="184">
        <x:f>IF(D13=0,0,D13/$C$13)</x:f>
      </x:c>
      <x:c r="E14" s="184">
        <x:f>IF(E13=0,0,E13/$C$13)</x:f>
      </x:c>
      <x:c r="F14" s="184">
        <x:f>IF(F13=0,0,F13/$C$13)</x:f>
      </x:c>
      <x:c r="G14" s="184">
        <x:f>IF(G13=0,0,G13/$C$13)</x:f>
      </x:c>
      <x:c r="H14" s="184">
        <x:f>IF(H13=0,0,H13/$C$13)</x:f>
      </x:c>
      <x:c r="I14" s="184">
        <x:f>IF(I13=0,0,I13/$C$13)</x:f>
      </x:c>
      <x:c r="J14" s="184">
        <x:f>IF(J13=0,0,J13/$C$13)</x:f>
      </x:c>
    </x:row>
    <x:row r="15" spans="1:10">
      <x:c r="A15" s="180" t="s"/>
      <x:c r="B15" s="181" t="n">
        <x:v>2015</x:v>
      </x:c>
      <x:c r="C15" s="182">
        <x:f>SUM(D15:J15)</x:f>
      </x:c>
      <x:c r="D15" s="183" t="n">
        <x:v>3</x:v>
      </x:c>
      <x:c r="E15" s="183" t="n">
        <x:v>9</x:v>
      </x:c>
      <x:c r="F15" s="183" t="n">
        <x:v>12</x:v>
      </x:c>
      <x:c r="G15" s="183" t="n">
        <x:v>10</x:v>
      </x:c>
      <x:c r="H15" s="183" t="n">
        <x:v>3</x:v>
      </x:c>
      <x:c r="I15" s="183" t="n">
        <x:v>3</x:v>
      </x:c>
      <x:c r="J15" s="183" t="n">
        <x:v>5</x:v>
      </x:c>
    </x:row>
    <x:row r="16" spans="1:10">
      <x:c r="A16" s="185" t="s"/>
      <x:c r="B16" s="181" t="s"/>
      <x:c r="C16" s="182" t="s">
        <x:v>18</x:v>
      </x:c>
      <x:c r="D16" s="184">
        <x:f>IF(D15=0,0,D15/$C$15)</x:f>
      </x:c>
      <x:c r="E16" s="184">
        <x:f>IF(E15=0,0,E15/$C$15)</x:f>
      </x:c>
      <x:c r="F16" s="184">
        <x:f>IF(F15=0,0,F15/$C$15)</x:f>
      </x:c>
      <x:c r="G16" s="184">
        <x:f>IF(G15=0,0,G15/$C$15)</x:f>
      </x:c>
      <x:c r="H16" s="184">
        <x:f>IF(H15=0,0,H15/$C$15)</x:f>
      </x:c>
      <x:c r="I16" s="184">
        <x:f>IF(I15=0,0,I15/$C$15)</x:f>
      </x:c>
      <x:c r="J16" s="184">
        <x:f>IF(J15=0,0,J15/$C$15)</x:f>
      </x:c>
    </x:row>
    <x:row r="17" spans="1:10">
      <x:c r="A17" s="180" t="s"/>
      <x:c r="B17" s="181" t="n">
        <x:v>2016</x:v>
      </x:c>
      <x:c r="C17" s="182">
        <x:f>SUM(D17:J17)</x:f>
      </x:c>
      <x:c r="D17" s="183" t="n">
        <x:v>5</x:v>
      </x:c>
      <x:c r="E17" s="183" t="n">
        <x:v>5</x:v>
      </x:c>
      <x:c r="F17" s="183" t="n">
        <x:v>14</x:v>
      </x:c>
      <x:c r="G17" s="183" t="n">
        <x:v>10</x:v>
      </x:c>
      <x:c r="H17" s="183" t="n">
        <x:v>9</x:v>
      </x:c>
      <x:c r="I17" s="183" t="n">
        <x:v>3</x:v>
      </x:c>
      <x:c r="J17" s="183" t="n">
        <x:v>2</x:v>
      </x:c>
    </x:row>
    <x:row r="18" spans="1:10">
      <x:c r="A18" s="186" t="s"/>
      <x:c r="B18" s="187" t="s"/>
      <x:c r="C18" s="188" t="s">
        <x:v>18</x:v>
      </x:c>
      <x:c r="D18" s="184">
        <x:f>IF(D17=0,0,D17/$C$17)</x:f>
      </x:c>
      <x:c r="E18" s="184">
        <x:f>IF(E17=0,0,E17/$C$17)</x:f>
      </x:c>
      <x:c r="F18" s="184">
        <x:f>IF(F17=0,0,F17/$C$17)</x:f>
      </x:c>
      <x:c r="G18" s="184">
        <x:f>IF(G17=0,0,G17/$C$17)</x:f>
      </x:c>
      <x:c r="H18" s="184">
        <x:f>IF(H17=0,0,H17/$C$17)</x:f>
      </x:c>
      <x:c r="I18" s="184">
        <x:f>IF(I17=0,0,I17/$C$17)</x:f>
      </x:c>
      <x:c r="J18" s="184">
        <x:f>IF(J17=0,0,J17/$C$17)</x:f>
      </x:c>
    </x:row>
    <x:row r="19" spans="1:10">
      <x:c r="A19" s="180" t="s">
        <x:v>19</x:v>
      </x:c>
      <x:c r="B19" s="181" t="n">
        <x:v>2012</x:v>
      </x:c>
      <x:c r="C19" s="182">
        <x:f>SUM(D19:J19)</x:f>
      </x:c>
      <x:c r="D19" s="183" t="n">
        <x:v>2</x:v>
      </x:c>
      <x:c r="E19" s="183" t="n">
        <x:v>10</x:v>
      </x:c>
      <x:c r="F19" s="183" t="n">
        <x:v>14</x:v>
      </x:c>
      <x:c r="G19" s="183" t="n">
        <x:v>6</x:v>
      </x:c>
      <x:c r="H19" s="183" t="n">
        <x:v>4</x:v>
      </x:c>
      <x:c r="I19" s="183" t="n">
        <x:v>0</x:v>
      </x:c>
      <x:c r="J19" s="183" t="n">
        <x:v>0</x:v>
      </x:c>
    </x:row>
    <x:row r="20" spans="1:10">
      <x:c r="A20" s="185" t="s"/>
      <x:c r="B20" s="179" t="s"/>
      <x:c r="C20" s="182" t="s">
        <x:v>18</x:v>
      </x:c>
      <x:c r="D20" s="184">
        <x:f>IF(D19=0,0,D19/$C$19)</x:f>
      </x:c>
      <x:c r="E20" s="184">
        <x:f>IF(E19=0,0,E19/$C$19)</x:f>
      </x:c>
      <x:c r="F20" s="184">
        <x:f>IF(F19=0,0,F19/$C$19)</x:f>
      </x:c>
      <x:c r="G20" s="184">
        <x:f>IF(G19=0,0,G19/$C$19)</x:f>
      </x:c>
      <x:c r="H20" s="184">
        <x:f>IF(H19=0,0,H19/$C$19)</x:f>
      </x:c>
      <x:c r="I20" s="184">
        <x:f>IF(I19=0,0,I19/$C$19)</x:f>
      </x:c>
      <x:c r="J20" s="184">
        <x:f>IF(J19=0,0,J19/$C$19)</x:f>
      </x:c>
    </x:row>
    <x:row r="21" spans="1:10">
      <x:c r="A21" s="179" t="s"/>
      <x:c r="B21" s="181" t="n">
        <x:v>2013</x:v>
      </x:c>
      <x:c r="C21" s="182">
        <x:f>SUM(D21:J21)</x:f>
      </x:c>
      <x:c r="D21" s="183" t="n">
        <x:v>2</x:v>
      </x:c>
      <x:c r="E21" s="183" t="n">
        <x:v>10</x:v>
      </x:c>
      <x:c r="F21" s="183" t="n">
        <x:v>14</x:v>
      </x:c>
      <x:c r="G21" s="183" t="n">
        <x:v>6</x:v>
      </x:c>
      <x:c r="H21" s="183" t="n">
        <x:v>4</x:v>
      </x:c>
      <x:c r="I21" s="183" t="n">
        <x:v>0</x:v>
      </x:c>
      <x:c r="J21" s="183" t="n">
        <x:v>0</x:v>
      </x:c>
    </x:row>
    <x:row r="22" spans="1:10">
      <x:c r="A22" s="185" t="s"/>
      <x:c r="B22" s="181" t="s"/>
      <x:c r="C22" s="182" t="s">
        <x:v>18</x:v>
      </x:c>
      <x:c r="D22" s="184">
        <x:f>IF(D21=0,0,D21/$C$21)</x:f>
      </x:c>
      <x:c r="E22" s="184">
        <x:f>IF(E21=0,0,E21/$C$21)</x:f>
      </x:c>
      <x:c r="F22" s="184">
        <x:f>IF(F21=0,0,F21/$C$21)</x:f>
      </x:c>
      <x:c r="G22" s="184">
        <x:f>IF(G21=0,0,G21/$C$21)</x:f>
      </x:c>
      <x:c r="H22" s="184">
        <x:f>IF(H21=0,0,H21/$C$21)</x:f>
      </x:c>
      <x:c r="I22" s="184">
        <x:f>IF(I21=0,0,I21/$C$21)</x:f>
      </x:c>
      <x:c r="J22" s="184">
        <x:f>IF(J21=0,0,J21/$C$21)</x:f>
      </x:c>
    </x:row>
    <x:row r="23" spans="1:10">
      <x:c r="A23" s="180" t="s"/>
      <x:c r="B23" s="181" t="n">
        <x:v>2014</x:v>
      </x:c>
      <x:c r="C23" s="182">
        <x:f>SUM(D23:J23)</x:f>
      </x:c>
      <x:c r="D23" s="183" t="n">
        <x:v>3</x:v>
      </x:c>
      <x:c r="E23" s="183" t="n">
        <x:v>9</x:v>
      </x:c>
      <x:c r="F23" s="183" t="n">
        <x:v>12</x:v>
      </x:c>
      <x:c r="G23" s="183" t="n">
        <x:v>8</x:v>
      </x:c>
      <x:c r="H23" s="183" t="n">
        <x:v>2</x:v>
      </x:c>
      <x:c r="I23" s="183" t="n">
        <x:v>2</x:v>
      </x:c>
      <x:c r="J23" s="183" t="n">
        <x:v>0</x:v>
      </x:c>
    </x:row>
    <x:row r="24" spans="1:10">
      <x:c r="A24" s="185" t="s"/>
      <x:c r="B24" s="181" t="s"/>
      <x:c r="C24" s="182" t="s">
        <x:v>18</x:v>
      </x:c>
      <x:c r="D24" s="184">
        <x:f>IF(D23=0,0,D23/$C$23)</x:f>
      </x:c>
      <x:c r="E24" s="184">
        <x:f>IF(E23=0,0,E23/$C$23)</x:f>
      </x:c>
      <x:c r="F24" s="184">
        <x:f>IF(F23=0,0,F23/$C$23)</x:f>
      </x:c>
      <x:c r="G24" s="184">
        <x:f>IF(G23=0,0,G23/$C$23)</x:f>
      </x:c>
      <x:c r="H24" s="184">
        <x:f>IF(H23=0,0,H23/$C$23)</x:f>
      </x:c>
      <x:c r="I24" s="184">
        <x:f>IF(I23=0,0,I23/$C$23)</x:f>
      </x:c>
      <x:c r="J24" s="184">
        <x:f>IF(J23=0,0,J23/$C$23)</x:f>
      </x:c>
    </x:row>
    <x:row r="25" spans="1:10">
      <x:c r="A25" s="180" t="s"/>
      <x:c r="B25" s="181" t="n">
        <x:v>2015</x:v>
      </x:c>
      <x:c r="C25" s="182">
        <x:f>SUM(D25:J25)</x:f>
      </x:c>
      <x:c r="D25" s="183" t="n">
        <x:v>4</x:v>
      </x:c>
      <x:c r="E25" s="183" t="n">
        <x:v>3</x:v>
      </x:c>
      <x:c r="F25" s="183" t="n">
        <x:v>10</x:v>
      </x:c>
      <x:c r="G25" s="183" t="n">
        <x:v>8</x:v>
      </x:c>
      <x:c r="H25" s="183" t="n">
        <x:v>3</x:v>
      </x:c>
      <x:c r="I25" s="183" t="n">
        <x:v>6</x:v>
      </x:c>
      <x:c r="J25" s="183" t="n">
        <x:v>2</x:v>
      </x:c>
    </x:row>
    <x:row r="26" spans="1:10">
      <x:c r="A26" s="185" t="s"/>
      <x:c r="B26" s="181" t="s"/>
      <x:c r="C26" s="182" t="s">
        <x:v>18</x:v>
      </x:c>
      <x:c r="D26" s="184">
        <x:f>IF(D25=0,0,D25/$C$25)</x:f>
      </x:c>
      <x:c r="E26" s="184">
        <x:f>IF(E25=0,0,E25/$C$25)</x:f>
      </x:c>
      <x:c r="F26" s="184">
        <x:f>IF(F25=0,0,F25/$C$25)</x:f>
      </x:c>
      <x:c r="G26" s="184">
        <x:f>IF(G25=0,0,G25/$C$25)</x:f>
      </x:c>
      <x:c r="H26" s="184">
        <x:f>IF(H25=0,0,H25/$C$25)</x:f>
      </x:c>
      <x:c r="I26" s="184">
        <x:f>IF(I25=0,0,I25/$C$25)</x:f>
      </x:c>
      <x:c r="J26" s="184">
        <x:f>IF(J25=0,0,J25/$C$25)</x:f>
      </x:c>
    </x:row>
    <x:row r="27" spans="1:10">
      <x:c r="A27" s="185" t="s"/>
      <x:c r="B27" s="181" t="n">
        <x:v>2016</x:v>
      </x:c>
      <x:c r="C27" s="182">
        <x:f>SUM(D27:J27)</x:f>
      </x:c>
      <x:c r="D27" s="183" t="n">
        <x:v>4</x:v>
      </x:c>
      <x:c r="E27" s="183" t="n">
        <x:v>3</x:v>
      </x:c>
      <x:c r="F27" s="183" t="n">
        <x:v>10</x:v>
      </x:c>
      <x:c r="G27" s="183" t="n">
        <x:v>8</x:v>
      </x:c>
      <x:c r="H27" s="183" t="n">
        <x:v>3</x:v>
      </x:c>
      <x:c r="I27" s="183" t="n">
        <x:v>6</x:v>
      </x:c>
      <x:c r="J27" s="183" t="n">
        <x:v>2</x:v>
      </x:c>
    </x:row>
    <x:row r="28" spans="1:10">
      <x:c r="A28" s="186" t="s"/>
      <x:c r="B28" s="187" t="s"/>
      <x:c r="C28" s="188" t="s">
        <x:v>18</x:v>
      </x:c>
      <x:c r="D28" s="189">
        <x:f>IF(D27=0,0,D27/$C$27)</x:f>
      </x:c>
      <x:c r="E28" s="189">
        <x:f>IF(E27=0,0,E27/$C$27)</x:f>
      </x:c>
      <x:c r="F28" s="189">
        <x:f>IF(F27=0,0,F27/$C$27)</x:f>
      </x:c>
      <x:c r="G28" s="189">
        <x:f>IF(G27=0,0,G27/$C$27)</x:f>
      </x:c>
      <x:c r="H28" s="189">
        <x:f>IF(H27=0,0,H27/$C$27)</x:f>
      </x:c>
      <x:c r="I28" s="189">
        <x:f>IF(I27=0,0,I27/$C$27)</x:f>
      </x:c>
      <x:c r="J28" s="189">
        <x:f>IF(J27=0,0,J27/$C$27)</x:f>
      </x:c>
    </x:row>
    <x:row r="29" spans="1:10">
      <x:c r="A29" s="190" t="s"/>
      <x:c r="B29" s="190" t="s"/>
      <x:c r="C29" s="190" t="s"/>
      <x:c r="D29" s="184" t="s"/>
      <x:c r="E29" s="184" t="s"/>
      <x:c r="F29" s="184" t="s"/>
      <x:c r="G29" s="184" t="s"/>
      <x:c r="H29" s="184" t="s"/>
      <x:c r="I29" s="184" t="s"/>
      <x:c r="J29" s="184" t="s"/>
    </x:row>
    <x:row r="30" spans="1:10">
      <x:c r="A30" s="180" t="s">
        <x:v>20</x:v>
      </x:c>
      <x:c r="B30" s="181" t="n">
        <x:v>2012</x:v>
      </x:c>
      <x:c r="C30" s="182">
        <x:f>C9+C19</x:f>
      </x:c>
      <x:c r="D30" s="184" t="s"/>
      <x:c r="E30" s="184" t="s"/>
      <x:c r="F30" s="184" t="s"/>
      <x:c r="G30" s="184" t="s"/>
      <x:c r="H30" s="184" t="s"/>
      <x:c r="I30" s="184" t="s"/>
      <x:c r="J30" s="184" t="s"/>
    </x:row>
    <x:row r="31" spans="1:10">
      <x:c r="A31" s="180" t="s"/>
      <x:c r="B31" s="181" t="n">
        <x:v>2013</x:v>
      </x:c>
      <x:c r="C31" s="182">
        <x:f>C11+C21</x:f>
      </x:c>
      <x:c r="D31" s="184" t="s"/>
      <x:c r="E31" s="184" t="s"/>
      <x:c r="F31" s="184" t="s"/>
      <x:c r="G31" s="184" t="s"/>
      <x:c r="H31" s="184" t="s"/>
      <x:c r="I31" s="184" t="s"/>
      <x:c r="J31" s="184" t="s"/>
    </x:row>
    <x:row r="32" spans="1:10">
      <x:c r="A32" s="180" t="s"/>
      <x:c r="B32" s="181" t="n">
        <x:v>2014</x:v>
      </x:c>
      <x:c r="C32" s="182">
        <x:f>C13+C23</x:f>
      </x:c>
      <x:c r="D32" s="184" t="s"/>
      <x:c r="E32" s="184" t="s"/>
      <x:c r="F32" s="184" t="s"/>
      <x:c r="G32" s="184" t="s"/>
      <x:c r="H32" s="184" t="s"/>
      <x:c r="I32" s="184" t="s"/>
      <x:c r="J32" s="184" t="s"/>
    </x:row>
    <x:row r="33" spans="1:10">
      <x:c r="A33" s="185" t="s"/>
      <x:c r="B33" s="181" t="n">
        <x:v>2015</x:v>
      </x:c>
      <x:c r="C33" s="182">
        <x:f>C15+C25</x:f>
      </x:c>
      <x:c r="D33" s="184" t="s"/>
      <x:c r="E33" s="184" t="s"/>
      <x:c r="F33" s="184" t="s"/>
      <x:c r="G33" s="184" t="s"/>
      <x:c r="H33" s="184" t="s"/>
      <x:c r="I33" s="184" t="s"/>
      <x:c r="J33" s="184" t="s"/>
    </x:row>
    <x:row r="34" spans="1:10">
      <x:c r="A34" s="185" t="s"/>
      <x:c r="B34" s="181" t="n">
        <x:v>2016</x:v>
      </x:c>
      <x:c r="C34" s="182">
        <x:f>C17+C27</x:f>
      </x:c>
      <x:c r="D34" s="190" t="s"/>
      <x:c r="E34" s="190" t="s"/>
      <x:c r="F34" s="190" t="s"/>
      <x:c r="G34" s="190" t="s"/>
      <x:c r="H34" s="190" t="s"/>
      <x:c r="I34" s="190" t="s"/>
      <x:c r="J34" s="190" t="s"/>
    </x:row>
    <x:row r="35" spans="1:10">
      <x:c r="A35" s="193" t="s"/>
      <x:c r="B35" s="193" t="s"/>
      <x:c r="C35" s="193" t="s"/>
      <x:c r="D35" s="193" t="s"/>
      <x:c r="E35" s="193" t="s"/>
      <x:c r="F35" s="193" t="s"/>
      <x:c r="G35" s="193" t="s"/>
      <x:c r="H35" s="193" t="s"/>
      <x:c r="I35" s="193" t="s"/>
      <x:c r="J35" s="193" t="s"/>
    </x:row>
    <x:row r="36" spans="1:10">
      <x:c r="A36" s="191" t="s">
        <x:v>21</x:v>
      </x:c>
      <x:c r="B36" s="192" t="s">
        <x:v>22</x:v>
      </x:c>
      <x:c r="C36" s="192" t="s"/>
      <x:c r="D36" s="192" t="s"/>
      <x:c r="E36" s="192" t="s"/>
      <x:c r="F36" s="192" t="s"/>
      <x:c r="G36" s="192" t="s"/>
      <x:c r="H36" s="192" t="s"/>
      <x:c r="I36" s="192" t="s"/>
      <x:c r="J36" s="192" t="s"/>
    </x:row>
    <x:row r="37" spans="1:10">
      <x:c r="A37" s="191" t="s">
        <x:v>23</x:v>
      </x:c>
      <x:c r="B37" s="192" t="s">
        <x:v>24</x:v>
      </x:c>
      <x:c r="C37" s="192" t="s"/>
      <x:c r="D37" s="192" t="s"/>
      <x:c r="E37" s="192" t="s"/>
      <x:c r="F37" s="192" t="s"/>
      <x:c r="G37" s="192" t="s"/>
      <x:c r="H37" s="192" t="s"/>
      <x:c r="I37" s="192" t="s"/>
      <x:c r="J37" s="192" t="s"/>
    </x:row>
  </x:sheetData>
  <x:mergeCells count="4">
    <x:mergeCell ref="B36:J36"/>
    <x:mergeCell ref="B37:J37"/>
    <x:mergeCell ref="A1:I1"/>
    <x:mergeCell ref="A2:I2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Data Entry</vt:lpstr>
      <vt:lpstr>reference</vt:lpstr>
      <vt:lpstr>Data Entry!Print_Area</vt:lpstr>
      <vt:lpstr>Data Entry!Print_Titles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Cornelius Young</dc:creator>
  <lastModifiedBy>xlParse</lastModifiedBy>
  <lastPrinted>2012-06-06T14:52:33.0000000Z</lastPrinted>
  <dcterms:created xsi:type="dcterms:W3CDTF">2012-06-01T10:22:23.0000000Z</dcterms:created>
  <dcterms:modified xsi:type="dcterms:W3CDTF">2018-03-13T04:09:31.3987292Z</dcterms:modified>
</coreProperties>
</file>