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5" rupBuild="9303"/>
  <x:workbookPr codeName="ThisWorkbook"/>
  <x:bookViews>
    <x:workbookView xWindow="-15" yWindow="-15" windowWidth="9120" windowHeight="4965" firstSheet="0" activeTab="0"/>
  </x:bookViews>
  <x:sheets>
    <x:sheet name="DTVK50_2.XLS" sheetId="1" r:id="rId1"/>
    <x:sheet name="reference" sheetId="5" r:id="rId5"/>
  </x:sheets>
  <x:definedNames>
    <x:definedName name="Fz_Tg1">DTVK50_2.XLS!$B$11:$B$25</x:definedName>
    <x:definedName name="Fz_Tg3">DTVK50_2.XLS!$B$47:$B$60</x:definedName>
    <x:definedName name="Fz_Tg4">DTVK50_2.XLS!$B$72:$B$85</x:definedName>
    <x:definedName name="pro_1">DTVK50_2.XLS!$C$11:$C$25</x:definedName>
    <x:definedName name="pro_3">DTVK50_2.XLS!$C$47:$C$60</x:definedName>
    <x:definedName name="pro_4">DTVK50_2.XLS!$C$72:$C$85</x:definedName>
  </x:definedNames>
  <x:calcPr calcId="145621"/>
</x:workbook>
</file>

<file path=xl/sharedStrings.xml><?xml version="1.0" encoding="utf-8"?>
<x:sst xmlns:x="http://schemas.openxmlformats.org/spreadsheetml/2006/main" count="20" uniqueCount="20">
  <x:si>
    <x:t xml:space="preserve">ZS-Nr. </x:t>
  </x:si>
  <x:si>
    <x:t>K50</x:t>
  </x:si>
  <x:si>
    <x:t>Knoten Russen, Geissbergstrasse</x:t>
  </x:si>
  <x:si>
    <x:t>Knoten Russen,</x:t>
  </x:si>
  <x:si>
    <x:t>Geissbergstrasse (Richtung 2 + 4 + 5 + 6)</x:t>
  </x:si>
  <x:si>
    <x:t>Jahr</x:t>
  </x:si>
  <x:si>
    <x:t>DTV</x:t>
  </x:si>
  <x:si>
    <x:t>Fz/Tg</x:t>
  </x:si>
  <x:si>
    <x:t>Jan</x:t>
  </x:si>
  <x:si>
    <x:t>Feb</x:t>
  </x:si>
  <x:si>
    <x:t>Mrz</x:t>
  </x:si>
  <x:si>
    <x:t>Apr</x:t>
  </x:si>
  <x:si>
    <x:t>Mai</x:t>
  </x:si>
  <x:si>
    <x:t>Jun</x:t>
  </x:si>
  <x:si>
    <x:t>Jul</x:t>
  </x:si>
  <x:si>
    <x:t>Aug</x:t>
  </x:si>
  <x:si>
    <x:t>Sep</x:t>
  </x:si>
  <x:si>
    <x:t>Okt</x:t>
  </x:si>
  <x:si>
    <x:t>Nov</x:t>
  </x:si>
  <x:si>
    <x:t>Dez</x:t>
  </x:si>
</x:sst>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1">
    <x:numFmt numFmtId="164" formatCode="00"/>
  </x:numFmts>
  <x:fonts count="7" x14ac:knownFonts="1">
    <x:font>
      <x:sz val="10"/>
      <x:name val="Helv"/>
    </x:font>
    <x:font>
      <x:sz val="8"/>
      <x:name val="Univers 45 Light"/>
    </x:font>
    <x:font>
      <x:b/>
      <x:sz val="10"/>
      <x:name val="Univers 45 Light"/>
    </x:font>
    <x:font>
      <x:sz val="10"/>
      <x:name val="Univers 45 Light"/>
    </x:font>
    <x:font>
      <x:b/>
      <x:sz val="8"/>
      <x:name val="Univers 45 Light"/>
    </x:font>
    <x:font>
      <x:sz val="8"/>
      <x:name val="Helv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6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</x:borders>
  <x:cellStyleXfs count="43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1" fillId="0" borderId="2" applyNumberFormat="1" applyFill="1" applyBorder="1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0" fontId="1" fillId="0" borderId="3" applyNumberFormat="1" applyFill="1" applyBorder="1" applyAlignment="1" applyProtection="1">
      <x:protection locked="1" hidden="0"/>
    </x:xf>
    <x:xf numFmtId="3" fontId="1" fillId="0" borderId="2" applyNumberFormat="1" applyFill="1" applyBorder="1" applyAlignment="1" applyProtection="1">
      <x:protection locked="1" hidden="0"/>
    </x:xf>
    <x:xf numFmtId="9" fontId="1" fillId="0" borderId="0" applyNumberFormat="1" applyFill="1" applyBorder="0" applyAlignment="1" applyProtection="1">
      <x:protection locked="1" hidden="0"/>
    </x:xf>
    <x:xf numFmtId="0" fontId="1" fillId="0" borderId="4" applyNumberFormat="1" applyFill="1" applyBorder="1" applyAlignment="1" applyProtection="1">
      <x:protection locked="1" hidden="0"/>
    </x:xf>
    <x:xf numFmtId="3" fontId="1" fillId="0" borderId="4" applyNumberFormat="1" applyFill="1" applyBorder="1" applyAlignment="1" applyProtection="1">
      <x:protection locked="1" hidden="0"/>
    </x:xf>
    <x:xf numFmtId="9" fontId="1" fillId="0" borderId="0" applyNumberFormat="1" applyFill="1" applyBorder="0" applyAlignment="1" applyProtection="1">
      <x:protection locked="1" hidden="0"/>
    </x:xf>
    <x:xf numFmtId="164" fontId="1" fillId="0" borderId="4" applyNumberFormat="1" applyFill="1" applyBorder="1" applyAlignment="1" applyProtection="1">
      <x:protection locked="1" hidden="0"/>
    </x:xf>
    <x:xf numFmtId="164" fontId="1" fillId="0" borderId="3" applyNumberFormat="1" applyFill="1" applyBorder="1" applyAlignment="1" applyProtection="1">
      <x:protection locked="1" hidden="0"/>
    </x:xf>
    <x:xf numFmtId="3" fontId="1" fillId="0" borderId="3" applyNumberFormat="1" applyFill="1" applyBorder="1" applyAlignment="1" applyProtection="1">
      <x:protection locked="1" hidden="0"/>
    </x:xf>
    <x:xf numFmtId="0" fontId="1" fillId="0" borderId="5" applyNumberFormat="1" applyFill="1" applyBorder="1" applyAlignment="1" applyProtection="1">
      <x:protection locked="1" hidden="0"/>
    </x:xf>
    <x:xf numFmtId="0" fontId="1" fillId="0" borderId="1" applyNumberFormat="1" applyFill="1" applyBorder="1" applyAlignment="1" applyProtection="1">
      <x:protection locked="1" hidden="0"/>
    </x:xf>
    <x:xf numFmtId="3" fontId="1" fillId="0" borderId="0" applyNumberFormat="1" applyFill="1" applyBorder="0" applyAlignment="1" applyProtection="1">
      <x:protection locked="1" hidden="0"/>
    </x:xf>
    <x:xf numFmtId="164" fontId="1" fillId="0" borderId="0" applyNumberFormat="1" applyFill="1" applyBorder="0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1" fillId="3" borderId="2" applyNumberFormat="1" applyFill="0" applyBorder="1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1" fillId="3" borderId="3" applyNumberFormat="1" applyFill="0" applyBorder="1" applyAlignment="1" applyProtection="1">
      <x:protection locked="1" hidden="0"/>
    </x:xf>
    <x:xf numFmtId="3" fontId="1" fillId="3" borderId="2" applyNumberFormat="1" applyFill="0" applyBorder="1" applyAlignment="1" applyProtection="1">
      <x:protection locked="1" hidden="0"/>
    </x:xf>
    <x:xf numFmtId="9" fontId="1" fillId="2" borderId="0" applyNumberFormat="1" applyFill="0" applyBorder="0" applyAlignment="1" applyProtection="1">
      <x:protection locked="1" hidden="0"/>
    </x:xf>
    <x:xf numFmtId="0" fontId="1" fillId="3" borderId="4" applyNumberFormat="1" applyFill="0" applyBorder="1" applyAlignment="1" applyProtection="1">
      <x:protection locked="1" hidden="0"/>
    </x:xf>
    <x:xf numFmtId="3" fontId="1" fillId="3" borderId="4" applyNumberFormat="1" applyFill="0" applyBorder="1" applyAlignment="1" applyProtection="1">
      <x:protection locked="1" hidden="0"/>
    </x:xf>
    <x:xf numFmtId="9" fontId="1" fillId="2" borderId="0" applyNumberFormat="1" applyFill="0" applyBorder="0" applyAlignment="1" applyProtection="1">
      <x:protection locked="1" hidden="0"/>
    </x:xf>
    <x:xf numFmtId="164" fontId="1" fillId="3" borderId="4" applyNumberFormat="1" applyFill="0" applyBorder="1" applyAlignment="1" applyProtection="1">
      <x:protection locked="1" hidden="0"/>
    </x:xf>
    <x:xf numFmtId="164" fontId="1" fillId="3" borderId="3" applyNumberFormat="1" applyFill="0" applyBorder="1" applyAlignment="1" applyProtection="1">
      <x:protection locked="1" hidden="0"/>
    </x:xf>
    <x:xf numFmtId="3" fontId="1" fillId="3" borderId="3" applyNumberFormat="1" applyFill="0" applyBorder="1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1" fillId="4" borderId="5" applyNumberFormat="1" applyFill="0" applyBorder="1" applyAlignment="1" applyProtection="1">
      <x:protection locked="1" hidden="0"/>
    </x:xf>
    <x:xf numFmtId="0" fontId="1" fillId="4" borderId="1" applyNumberFormat="1" applyFill="0" applyBorder="1" applyAlignment="1" applyProtection="1">
      <x:protection locked="1" hidden="0"/>
    </x:xf>
    <x:xf numFmtId="0" fontId="1" fillId="4" borderId="2" applyNumberFormat="1" applyFill="0" applyBorder="1" applyAlignment="1" applyProtection="1">
      <x:protection locked="1" hidden="0"/>
    </x:xf>
    <x:xf numFmtId="3" fontId="1" fillId="4" borderId="4" applyNumberFormat="1" applyFill="0" applyBorder="1" applyAlignment="1" applyProtection="1">
      <x:protection locked="1" hidden="0"/>
    </x:xf>
    <x:xf numFmtId="0" fontId="1" fillId="4" borderId="4" applyNumberFormat="1" applyFill="0" applyBorder="1" applyAlignment="1" applyProtection="1">
      <x:protection locked="1" hidden="0"/>
    </x:xf>
    <x:xf numFmtId="0" fontId="1" fillId="4" borderId="3" applyNumberFormat="1" applyFill="0" applyBorder="1" applyAlignment="1" applyProtection="1">
      <x:protection locked="1" hidden="0"/>
    </x:xf>
    <x:xf numFmtId="3" fontId="1" fillId="4" borderId="3" applyNumberFormat="1" applyFill="0" applyBorder="1" applyAlignment="1" applyProtection="1">
      <x:protection locked="1" hidden="0"/>
    </x:xf>
  </x:cellStyleXfs>
  <x:cellXfs count="64">
    <x:xf numFmtId="0" fontId="0" fillId="0" borderId="0" xfId="0"/>
    <x:xf numFmtId="0" fontId="2" fillId="0" borderId="0" xfId="0" applyFont="1" applyAlignment="1">
      <x:alignment horizontal="left" vertical="center"/>
    </x:xf>
    <x:xf numFmtId="0" fontId="3" fillId="0" borderId="0" xfId="0" applyFont="1" applyAlignment="1">
      <x:alignment vertical="center"/>
    </x:xf>
    <x:xf numFmtId="0" fontId="4" fillId="0" borderId="0" xfId="0" applyFont="1" applyAlignment="1">
      <x:alignment vertical="center"/>
    </x:xf>
    <x:xf numFmtId="0" fontId="1" fillId="0" borderId="0" xfId="0" applyFont="1" applyAlignment="1">
      <x:alignment vertical="center"/>
    </x:xf>
    <x:xf numFmtId="0" fontId="1" fillId="0" borderId="0" xfId="0" applyFont="1" applyBorder="1" applyAlignment="1">
      <x:alignment vertical="center"/>
    </x:xf>
    <x:xf numFmtId="0" fontId="1" fillId="0" borderId="1" xfId="0" applyFont="1" applyBorder="1" applyAlignment="1">
      <x:alignment horizontal="center" vertical="center"/>
    </x:xf>
    <x:xf numFmtId="0" fontId="1" fillId="0" borderId="2" xfId="0" applyFont="1" applyBorder="1" applyAlignment="1">
      <x:alignment horizontal="center" vertical="center"/>
    </x:xf>
    <x:xf numFmtId="0" fontId="1" fillId="0" borderId="3" xfId="0" applyFont="1" applyBorder="1" applyAlignment="1">
      <x:alignment horizontal="center" vertical="center"/>
    </x:xf>
    <x:xf numFmtId="0" fontId="1" fillId="0" borderId="4" xfId="0" applyFont="1" applyBorder="1" applyAlignment="1">
      <x:alignment horizontal="center" vertical="center"/>
    </x:xf>
    <x:xf numFmtId="0" fontId="1" fillId="0" borderId="0" xfId="0" applyFont="1" applyBorder="1" applyAlignment="1">
      <x:alignment horizontal="center" vertical="center"/>
    </x:xf>
    <x:xf numFmtId="9" fontId="1" fillId="0" borderId="0" xfId="0" applyNumberFormat="1" applyFont="1" applyBorder="1" applyAlignment="1">
      <x:alignment horizontal="center" vertical="center"/>
    </x:xf>
    <x:xf numFmtId="164" fontId="1" fillId="0" borderId="4" xfId="0" applyNumberFormat="1" applyFont="1" applyBorder="1" applyAlignment="1">
      <x:alignment horizontal="center" vertical="center"/>
    </x:xf>
    <x:xf numFmtId="164" fontId="1" fillId="0" borderId="3" xfId="0" applyNumberFormat="1" applyFont="1" applyBorder="1" applyAlignment="1">
      <x:alignment horizontal="center" vertical="center"/>
    </x:xf>
    <x:xf numFmtId="164" fontId="1" fillId="0" borderId="0" xfId="0" applyNumberFormat="1" applyFont="1" applyBorder="1" applyAlignment="1">
      <x:alignment horizontal="center" vertical="center"/>
    </x:xf>
    <x:xf numFmtId="0" fontId="1" fillId="0" borderId="5" xfId="0" applyFont="1" applyBorder="1" applyAlignment="1">
      <x:alignment horizontal="center" vertical="center"/>
    </x:xf>
    <x:xf numFmtId="0" fontId="4" fillId="0" borderId="0" xfId="0" applyFont="1" applyBorder="1" applyAlignment="1">
      <x:alignment vertical="center"/>
    </x:xf>
    <x:xf numFmtId="9" fontId="1" fillId="0" borderId="0" xfId="0" applyNumberFormat="1" applyFont="1" applyBorder="1" applyAlignment="1">
      <x:alignment vertical="center"/>
    </x:xf>
    <x:xf numFmtId="3" fontId="1" fillId="0" borderId="2" xfId="0" applyNumberFormat="1" applyFont="1" applyBorder="1" applyAlignment="1">
      <x:alignment horizontal="center" vertical="center"/>
    </x:xf>
    <x:xf numFmtId="3" fontId="1" fillId="0" borderId="4" xfId="0" applyNumberFormat="1" applyFont="1" applyBorder="1" applyAlignment="1">
      <x:alignment horizontal="center" vertical="center"/>
    </x:xf>
    <x:xf numFmtId="3" fontId="1" fillId="0" borderId="3" xfId="0" applyNumberFormat="1" applyFont="1" applyBorder="1" applyAlignment="1">
      <x:alignment horizontal="center" vertical="center"/>
    </x:xf>
    <x:xf numFmtId="3" fontId="1" fillId="0" borderId="0" xfId="0" applyNumberFormat="1" applyFont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" fillId="0" borderId="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0" borderId="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0" borderId="2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" fillId="0" borderId="4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0" borderId="4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1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64" fontId="1" fillId="0" borderId="4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64" fontId="1" fillId="0" borderId="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0" borderId="3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0" borderId="5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0" borderId="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64" fontId="1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" fillId="3" borderId="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3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3" borderId="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1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" fillId="3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3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9" fontId="1" fillId="2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64" fontId="1" fillId="3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64" fontId="1" fillId="3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3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1" fillId="4" borderId="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4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4" borderId="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4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4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4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3" fontId="1" fillId="4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</x:cellXfs>
  <x:cellStyles count="1">
    <x:cellStyle name="Standard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5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32885906040269"/>
          <c:y val="7.0000227865325088E-2"/>
          <c:w val="0.83557046979865768"/>
          <c:h val="0.79666925999108074"/>
        </c:manualLayout>
      </c:layout>
      <c:barChart>
        <c:barDir val="col"/>
        <c:grouping val="stacked"/>
        <c:varyColors val="0"/>
        <c:ser>
          <c:idx val="1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invertIfNegative val="1"/>
          <c:cat>
            <c:numRef>
              <c:f>DTVK50_2.XLS!$A$15:$A$40</c:f>
              <c:numCache>
                <c:formatCode>General</c:formatCode>
                <c:ptCount val="26"/>
                <c:pt idx="0">
                  <c:v>90</c:v>
                </c:pt>
                <c:pt idx="1">
                  <c:v>91</c:v>
                </c:pt>
                <c:pt idx="2">
                  <c:v>92</c:v>
                </c:pt>
                <c:pt idx="3">
                  <c:v>93</c:v>
                </c:pt>
                <c:pt idx="4">
                  <c:v>94</c:v>
                </c:pt>
                <c:pt idx="5">
                  <c:v>95</c:v>
                </c:pt>
                <c:pt idx="6">
                  <c:v>96</c:v>
                </c:pt>
                <c:pt idx="7">
                  <c:v>97</c:v>
                </c:pt>
                <c:pt idx="8">
                  <c:v>98</c:v>
                </c:pt>
                <c:pt idx="9">
                  <c:v>99</c:v>
                </c:pt>
                <c:pt idx="10" formatCode="00">
                  <c:v>0</c:v>
                </c:pt>
                <c:pt idx="11" formatCode="00">
                  <c:v>1</c:v>
                </c:pt>
                <c:pt idx="12" formatCode="00">
                  <c:v>2</c:v>
                </c:pt>
                <c:pt idx="13" formatCode="00">
                  <c:v>3</c:v>
                </c:pt>
                <c:pt idx="14" formatCode="00">
                  <c:v>4</c:v>
                </c:pt>
                <c:pt idx="15" formatCode="00">
                  <c:v>5</c:v>
                </c:pt>
                <c:pt idx="16" formatCode="00">
                  <c:v>6</c:v>
                </c:pt>
                <c:pt idx="17" formatCode="00">
                  <c:v>7</c:v>
                </c:pt>
                <c:pt idx="18" formatCode="00">
                  <c:v>8</c:v>
                </c:pt>
                <c:pt idx="19" formatCode="00">
                  <c:v>9</c:v>
                </c:pt>
                <c:pt idx="20" formatCode="00">
                  <c:v>10</c:v>
                </c:pt>
                <c:pt idx="21" formatCode="00">
                  <c:v>11</c:v>
                </c:pt>
                <c:pt idx="22" formatCode="00">
                  <c:v>12</c:v>
                </c:pt>
                <c:pt idx="23" formatCode="00">
                  <c:v>13</c:v>
                </c:pt>
                <c:pt idx="24" formatCode="00">
                  <c:v>14</c:v>
                </c:pt>
                <c:pt idx="25" formatCode="00">
                  <c:v>15</c:v>
                </c:pt>
              </c:numCache>
            </c:numRef>
          </c:cat>
          <c:val>
            <c:numRef>
              <c:f>DTVK50_2.XLS!$B$15:$B$40</c:f>
              <c:numCache>
                <c:formatCode>#,##0</c:formatCode>
                <c:ptCount val="26"/>
                <c:pt idx="5">
                  <c:v>15600</c:v>
                </c:pt>
                <c:pt idx="6">
                  <c:v>16200</c:v>
                </c:pt>
                <c:pt idx="7">
                  <c:v>16700</c:v>
                </c:pt>
                <c:pt idx="8">
                  <c:v>17200</c:v>
                </c:pt>
                <c:pt idx="9">
                  <c:v>17600</c:v>
                </c:pt>
                <c:pt idx="10">
                  <c:v>18000</c:v>
                </c:pt>
                <c:pt idx="11">
                  <c:v>18300</c:v>
                </c:pt>
                <c:pt idx="12">
                  <c:v>18500</c:v>
                </c:pt>
                <c:pt idx="13">
                  <c:v>19200</c:v>
                </c:pt>
                <c:pt idx="14">
                  <c:v>19400</c:v>
                </c:pt>
                <c:pt idx="15">
                  <c:v>19800</c:v>
                </c:pt>
                <c:pt idx="16">
                  <c:v>19100</c:v>
                </c:pt>
                <c:pt idx="17">
                  <c:v>13900</c:v>
                </c:pt>
                <c:pt idx="18">
                  <c:v>12200</c:v>
                </c:pt>
                <c:pt idx="19">
                  <c:v>12100</c:v>
                </c:pt>
                <c:pt idx="20">
                  <c:v>12300</c:v>
                </c:pt>
                <c:pt idx="21">
                  <c:v>12200</c:v>
                </c:pt>
                <c:pt idx="22">
                  <c:v>12200</c:v>
                </c:pt>
                <c:pt idx="23">
                  <c:v>12600</c:v>
                </c:pt>
                <c:pt idx="24">
                  <c:v>12600</c:v>
                </c:pt>
                <c:pt idx="25">
                  <c:v>12600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3175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46470528"/>
        <c:axId val="246472064"/>
      </c:barChart>
      <c:catAx>
        <c:axId val="2464705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Univers 45 Light"/>
                <a:ea typeface="Univers 45 Light"/>
                <a:cs typeface="Univers 45 Light"/>
              </a:defRPr>
            </a:pPr>
            <a:endParaRPr lang="de-DE"/>
          </a:p>
        </c:txPr>
        <c:crossAx val="246472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6472064"/>
        <c:scaling>
          <c:orientation val="minMax"/>
          <c:max val="3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Univers 45 Light"/>
                    <a:ea typeface="Univers 45 Light"/>
                    <a:cs typeface="Univers 45 Light"/>
                  </a:defRPr>
                </a:pPr>
                <a:r>
                  <a:rPr lang="de-CH"/>
                  <a:t>Fahrzeuge/Tag</a:t>
                </a:r>
              </a:p>
            </c:rich>
          </c:tx>
          <c:layout>
            <c:manualLayout>
              <c:xMode val="edge"/>
              <c:yMode val="edge"/>
              <c:x val="2.5167785234899327E-2"/>
              <c:y val="0.3200010498687664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Univers 45 Light"/>
                <a:ea typeface="Univers 45 Light"/>
                <a:cs typeface="Univers 45 Light"/>
              </a:defRPr>
            </a:pPr>
            <a:endParaRPr lang="de-DE"/>
          </a:p>
        </c:txPr>
        <c:crossAx val="246470528"/>
        <c:crosses val="autoZero"/>
        <c:crossBetween val="between"/>
        <c:majorUnit val="5000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Univers 45 Light"/>
          <a:ea typeface="Univers 45 Light"/>
          <a:cs typeface="Univers 45 Light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00671140939598"/>
          <c:y val="8.6666948785640574E-2"/>
          <c:w val="0.82550335570469802"/>
          <c:h val="0.76333581815044971"/>
        </c:manualLayout>
      </c:layout>
      <c:lineChart>
        <c:grouping val="standard"/>
        <c:varyColors val="0"/>
        <c:ser>
          <c:idx val="1"/>
          <c:order val="0"/>
          <c:tx>
            <c:v>Fz/Tg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CCFF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DTVK50_2.XLS!$A$45:$A$56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DTVK50_2.XLS!$B$45:$B$56</c:f>
              <c:numCache>
                <c:formatCode>#,##0</c:formatCode>
                <c:ptCount val="12"/>
                <c:pt idx="0">
                  <c:v>12300</c:v>
                </c:pt>
                <c:pt idx="1">
                  <c:v>12600</c:v>
                </c:pt>
                <c:pt idx="2">
                  <c:v>13000</c:v>
                </c:pt>
                <c:pt idx="3">
                  <c:v>12600</c:v>
                </c:pt>
                <c:pt idx="4">
                  <c:v>12500</c:v>
                </c:pt>
                <c:pt idx="5">
                  <c:v>13000</c:v>
                </c:pt>
                <c:pt idx="6">
                  <c:v>11100</c:v>
                </c:pt>
                <c:pt idx="7">
                  <c:v>11700</c:v>
                </c:pt>
                <c:pt idx="8">
                  <c:v>12800</c:v>
                </c:pt>
                <c:pt idx="9">
                  <c:v>13000</c:v>
                </c:pt>
                <c:pt idx="10">
                  <c:v>13200</c:v>
                </c:pt>
                <c:pt idx="11">
                  <c:v>12900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676736"/>
        <c:axId val="252687104"/>
      </c:lineChart>
      <c:catAx>
        <c:axId val="25267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Univers 45 Light"/>
                <a:ea typeface="Univers 45 Light"/>
                <a:cs typeface="Univers 45 Light"/>
              </a:defRPr>
            </a:pPr>
            <a:endParaRPr lang="de-DE"/>
          </a:p>
        </c:txPr>
        <c:crossAx val="252687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2687104"/>
        <c:scaling>
          <c:orientation val="minMax"/>
          <c:max val="3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Univers 45 Light"/>
                    <a:ea typeface="Univers 45 Light"/>
                    <a:cs typeface="Univers 45 Light"/>
                  </a:defRPr>
                </a:pPr>
                <a:r>
                  <a:rPr lang="de-CH"/>
                  <a:t>Fahrzeuge/Tag</a:t>
                </a:r>
              </a:p>
            </c:rich>
          </c:tx>
          <c:layout>
            <c:manualLayout>
              <c:xMode val="edge"/>
              <c:yMode val="edge"/>
              <c:x val="2.6845637583892617E-2"/>
              <c:y val="0.3200010498687664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Univers 45 Light"/>
                <a:ea typeface="Univers 45 Light"/>
                <a:cs typeface="Univers 45 Light"/>
              </a:defRPr>
            </a:pPr>
            <a:endParaRPr lang="de-DE"/>
          </a:p>
        </c:txPr>
        <c:crossAx val="252676736"/>
        <c:crosses val="autoZero"/>
        <c:crossBetween val="between"/>
        <c:majorUnit val="50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Univers 45 Light"/>
          <a:ea typeface="Univers 45 Light"/>
          <a:cs typeface="Univers 45 Light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19</xdr:col>
      <xdr:colOff>219075</xdr:colOff>
      <xdr:row>27</xdr:row>
      <xdr:rowOff>0</xdr:rowOff>
    </xdr:to>
    <xdr:graphicFrame macro="">
      <xdr:nvGraphicFramePr>
        <xdr:cNvPr id="1063" name="Diagramm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342900</xdr:colOff>
      <xdr:row>43</xdr:row>
      <xdr:rowOff>0</xdr:rowOff>
    </xdr:from>
    <xdr:to>
      <xdr:col>19</xdr:col>
      <xdr:colOff>209550</xdr:colOff>
      <xdr:row>63</xdr:row>
      <xdr:rowOff>0</xdr:rowOff>
    </xdr:to>
    <xdr:graphicFrame macro="">
      <xdr:nvGraphicFramePr>
        <xdr:cNvPr id="1064" name="Diagram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S99"/>
  <x:sheetViews>
    <x:sheetView tabSelected="1" workbookViewId="0"/>
  </x:sheetViews>
  <x:sheetFormatPr baseColWidth="10" defaultColWidth="11.425781" defaultRowHeight="12.75" x14ac:dyDescent="0.2"/>
  <x:cols>
    <x:col min="1" max="3" width="5.710938" style="23" customWidth="1"/>
    <x:col min="4" max="16" width="5.285156" style="23" customWidth="1"/>
    <x:col min="17" max="16384" width="11.425781" style="23" customWidth="1"/>
  </x:cols>
  <x:sheetData>
    <x:row r="1" spans="1:19" x14ac:dyDescent="0.2">
      <x:c r="A1" s="24" t="s">
        <x:v>0</x:v>
      </x:c>
      <x:c r="B1" s="24" t="s">
        <x:v>1</x:v>
      </x:c>
      <x:c r="D1" s="24" t="s">
        <x:v>2</x:v>
      </x:c>
    </x:row>
    <x:row r="2" spans="1:19" s="26" customFormat="1" ht="11.25" customHeight="1" x14ac:dyDescent="0.2">
      <x:c r="A2" s="25" t="s"/>
    </x:row>
    <x:row r="3" spans="1:19" s="26" customFormat="1" ht="11.25" customHeight="1" x14ac:dyDescent="0.2"/>
    <x:row r="4" spans="1:19" s="26" customFormat="1" ht="11.25" customHeight="1" x14ac:dyDescent="0.2"/>
    <x:row r="5" spans="1:19" s="26" customFormat="1" ht="11.25" customHeight="1" x14ac:dyDescent="0.2"/>
    <x:row r="6" spans="1:19" s="26" customFormat="1" ht="11.25" customHeight="1" x14ac:dyDescent="0.2">
      <x:c r="Q6" s="26" t="s"/>
      <x:c r="R6" s="26" t="s"/>
      <x:c r="S6" s="26" t="s"/>
    </x:row>
    <x:row r="7" spans="1:19" s="26" customFormat="1" ht="11.25" customHeight="1" x14ac:dyDescent="0.2">
      <x:c r="A7" s="25" t="s">
        <x:v>3</x:v>
      </x:c>
    </x:row>
    <x:row r="8" spans="1:19" s="26" customFormat="1" ht="11.25" customHeight="1" x14ac:dyDescent="0.2">
      <x:c r="A8" s="25" t="s">
        <x:v>4</x:v>
      </x:c>
    </x:row>
    <x:row r="9" spans="1:19" s="26" customFormat="1" ht="11.25" customHeight="1" x14ac:dyDescent="0.2">
      <x:c r="A9" s="27" t="s">
        <x:v>5</x:v>
      </x:c>
      <x:c r="B9" s="27" t="s">
        <x:v>6</x:v>
      </x:c>
      <x:c r="C9" s="28" t="s"/>
    </x:row>
    <x:row r="10" spans="1:19" s="26" customFormat="1" ht="11.25" customHeight="1" x14ac:dyDescent="0.2">
      <x:c r="A10" s="29" t="s"/>
      <x:c r="B10" s="29" t="s">
        <x:v>7</x:v>
      </x:c>
      <x:c r="C10" s="28" t="s"/>
    </x:row>
    <x:row r="11" spans="1:19" s="26" customFormat="1" ht="11.25" customHeight="1" x14ac:dyDescent="0.2">
      <x:c r="A11" s="27" t="n">
        <x:v>86</x:v>
      </x:c>
      <x:c r="B11" s="30" t="s"/>
      <x:c r="C11" s="31" t="s"/>
    </x:row>
    <x:row r="12" spans="1:19" s="26" customFormat="1" ht="11.25" customHeight="1" x14ac:dyDescent="0.2">
      <x:c r="A12" s="32" t="n">
        <x:v>87</x:v>
      </x:c>
      <x:c r="B12" s="33" t="s"/>
      <x:c r="C12" s="34" t="s"/>
    </x:row>
    <x:row r="13" spans="1:19" s="26" customFormat="1" ht="11.25" customHeight="1" x14ac:dyDescent="0.2">
      <x:c r="A13" s="32" t="n">
        <x:v>88</x:v>
      </x:c>
      <x:c r="B13" s="33" t="s"/>
      <x:c r="C13" s="34" t="s"/>
    </x:row>
    <x:row r="14" spans="1:19" s="26" customFormat="1" ht="11.25" customHeight="1" x14ac:dyDescent="0.2">
      <x:c r="A14" s="32" t="n">
        <x:v>89</x:v>
      </x:c>
      <x:c r="B14" s="33" t="s"/>
      <x:c r="C14" s="34" t="s"/>
    </x:row>
    <x:row r="15" spans="1:19" s="26" customFormat="1" ht="11.25" customHeight="1" x14ac:dyDescent="0.2">
      <x:c r="A15" s="32" t="n">
        <x:v>90</x:v>
      </x:c>
      <x:c r="B15" s="33" t="s"/>
      <x:c r="C15" s="34" t="s"/>
    </x:row>
    <x:row r="16" spans="1:19" s="26" customFormat="1" ht="11.25" customHeight="1" x14ac:dyDescent="0.2">
      <x:c r="A16" s="32" t="n">
        <x:v>91</x:v>
      </x:c>
      <x:c r="B16" s="33" t="s"/>
      <x:c r="C16" s="34" t="s"/>
    </x:row>
    <x:row r="17" spans="1:19" s="26" customFormat="1" ht="11.25" customHeight="1" x14ac:dyDescent="0.2">
      <x:c r="A17" s="32" t="n">
        <x:v>92</x:v>
      </x:c>
      <x:c r="B17" s="33" t="s"/>
      <x:c r="C17" s="34" t="s"/>
    </x:row>
    <x:row r="18" spans="1:19" s="26" customFormat="1" ht="11.25" customHeight="1" x14ac:dyDescent="0.2">
      <x:c r="A18" s="32" t="n">
        <x:v>93</x:v>
      </x:c>
      <x:c r="B18" s="33" t="s"/>
      <x:c r="C18" s="34" t="s"/>
    </x:row>
    <x:row r="19" spans="1:19" s="26" customFormat="1" ht="11.25" customHeight="1" x14ac:dyDescent="0.2">
      <x:c r="A19" s="32" t="n">
        <x:v>94</x:v>
      </x:c>
      <x:c r="B19" s="33" t="s"/>
      <x:c r="C19" s="34" t="s"/>
    </x:row>
    <x:row r="20" spans="1:19" s="26" customFormat="1" ht="11.25" customHeight="1" x14ac:dyDescent="0.2">
      <x:c r="A20" s="32" t="n">
        <x:v>95</x:v>
      </x:c>
      <x:c r="B20" s="33" t="n">
        <x:v>15600</x:v>
      </x:c>
      <x:c r="C20" s="34" t="s"/>
    </x:row>
    <x:row r="21" spans="1:19" s="26" customFormat="1" ht="11.25" customHeight="1" x14ac:dyDescent="0.2">
      <x:c r="A21" s="32" t="n">
        <x:v>96</x:v>
      </x:c>
      <x:c r="B21" s="33" t="n">
        <x:v>16200</x:v>
      </x:c>
      <x:c r="C21" s="34" t="s"/>
    </x:row>
    <x:row r="22" spans="1:19" s="26" customFormat="1" ht="11.25" customHeight="1" x14ac:dyDescent="0.2">
      <x:c r="A22" s="32" t="n">
        <x:v>97</x:v>
      </x:c>
      <x:c r="B22" s="33" t="n">
        <x:v>16700</x:v>
      </x:c>
      <x:c r="C22" s="34" t="s"/>
    </x:row>
    <x:row r="23" spans="1:19" s="26" customFormat="1" ht="11.25" customHeight="1" x14ac:dyDescent="0.2">
      <x:c r="A23" s="32" t="n">
        <x:v>98</x:v>
      </x:c>
      <x:c r="B23" s="33" t="n">
        <x:v>17200</x:v>
      </x:c>
      <x:c r="C23" s="34" t="s"/>
    </x:row>
    <x:row r="24" spans="1:19" s="26" customFormat="1" ht="11.25" customHeight="1" x14ac:dyDescent="0.2">
      <x:c r="A24" s="32" t="n">
        <x:v>99</x:v>
      </x:c>
      <x:c r="B24" s="33" t="n">
        <x:v>17600</x:v>
      </x:c>
      <x:c r="C24" s="34" t="s"/>
    </x:row>
    <x:row r="25" spans="1:19" s="26" customFormat="1" ht="11.25" customHeight="1" x14ac:dyDescent="0.2">
      <x:c r="A25" s="35" t="n">
        <x:v>0</x:v>
      </x:c>
      <x:c r="B25" s="33" t="n">
        <x:v>18000</x:v>
      </x:c>
      <x:c r="C25" s="34" t="s"/>
    </x:row>
    <x:row r="26" spans="1:19" s="26" customFormat="1" ht="11.25" customHeight="1" x14ac:dyDescent="0.2">
      <x:c r="A26" s="35" t="n">
        <x:v>1</x:v>
      </x:c>
      <x:c r="B26" s="33" t="n">
        <x:v>18300</x:v>
      </x:c>
      <x:c r="C26" s="34" t="s"/>
    </x:row>
    <x:row r="27" spans="1:19" s="26" customFormat="1" ht="11.25" customHeight="1" x14ac:dyDescent="0.2">
      <x:c r="A27" s="35" t="n">
        <x:v>2</x:v>
      </x:c>
      <x:c r="B27" s="33" t="n">
        <x:v>18500</x:v>
      </x:c>
      <x:c r="C27" s="34" t="s"/>
    </x:row>
    <x:row r="28" spans="1:19" s="26" customFormat="1" ht="11.25" customHeight="1" x14ac:dyDescent="0.2">
      <x:c r="A28" s="35" t="n">
        <x:v>3</x:v>
      </x:c>
      <x:c r="B28" s="33" t="n">
        <x:v>19200</x:v>
      </x:c>
      <x:c r="C28" s="34" t="s"/>
    </x:row>
    <x:row r="29" spans="1:19" s="26" customFormat="1" ht="11.25" customHeight="1" x14ac:dyDescent="0.2">
      <x:c r="A29" s="35" t="n">
        <x:v>4</x:v>
      </x:c>
      <x:c r="B29" s="33" t="n">
        <x:v>19400</x:v>
      </x:c>
      <x:c r="C29" s="34" t="s"/>
    </x:row>
    <x:row r="30" spans="1:19" s="26" customFormat="1" ht="11.25" customHeight="1" x14ac:dyDescent="0.2">
      <x:c r="A30" s="35" t="n">
        <x:v>5</x:v>
      </x:c>
      <x:c r="B30" s="33" t="n">
        <x:v>19800</x:v>
      </x:c>
      <x:c r="C30" s="34" t="s"/>
    </x:row>
    <x:row r="31" spans="1:19" s="26" customFormat="1" ht="11.25" customHeight="1" x14ac:dyDescent="0.2">
      <x:c r="A31" s="35" t="n">
        <x:v>6</x:v>
      </x:c>
      <x:c r="B31" s="33" t="n">
        <x:v>19100</x:v>
      </x:c>
      <x:c r="C31" s="34" t="s"/>
    </x:row>
    <x:row r="32" spans="1:19" s="26" customFormat="1" ht="11.25" customHeight="1" x14ac:dyDescent="0.2">
      <x:c r="A32" s="35" t="n">
        <x:v>7</x:v>
      </x:c>
      <x:c r="B32" s="33" t="n">
        <x:v>13900</x:v>
      </x:c>
      <x:c r="C32" s="34" t="s"/>
    </x:row>
    <x:row r="33" spans="1:19" s="26" customFormat="1" ht="11.25" customHeight="1" x14ac:dyDescent="0.2">
      <x:c r="A33" s="35" t="n">
        <x:v>8</x:v>
      </x:c>
      <x:c r="B33" s="33" t="n">
        <x:v>12200</x:v>
      </x:c>
      <x:c r="C33" s="34" t="s"/>
    </x:row>
    <x:row r="34" spans="1:19" s="26" customFormat="1" ht="11.25" customHeight="1" x14ac:dyDescent="0.2">
      <x:c r="A34" s="35" t="n">
        <x:v>9</x:v>
      </x:c>
      <x:c r="B34" s="33" t="n">
        <x:v>12100</x:v>
      </x:c>
      <x:c r="C34" s="34" t="s"/>
    </x:row>
    <x:row r="35" spans="1:19" s="26" customFormat="1" ht="11.25" customHeight="1" x14ac:dyDescent="0.2">
      <x:c r="A35" s="35" t="n">
        <x:v>10</x:v>
      </x:c>
      <x:c r="B35" s="33" t="n">
        <x:v>12300</x:v>
      </x:c>
      <x:c r="C35" s="34" t="s"/>
    </x:row>
    <x:row r="36" spans="1:19" s="26" customFormat="1" ht="11.25" customHeight="1" x14ac:dyDescent="0.2">
      <x:c r="A36" s="35" t="n">
        <x:v>11</x:v>
      </x:c>
      <x:c r="B36" s="33" t="n">
        <x:v>12200</x:v>
      </x:c>
      <x:c r="C36" s="34" t="s"/>
    </x:row>
    <x:row r="37" spans="1:19" s="26" customFormat="1" ht="11.25" customHeight="1" x14ac:dyDescent="0.2">
      <x:c r="A37" s="35" t="n">
        <x:v>12</x:v>
      </x:c>
      <x:c r="B37" s="33" t="n">
        <x:v>12200</x:v>
      </x:c>
      <x:c r="C37" s="34" t="s"/>
    </x:row>
    <x:row r="38" spans="1:19" s="26" customFormat="1" ht="11.25" customHeight="1" x14ac:dyDescent="0.2">
      <x:c r="A38" s="35" t="n">
        <x:v>13</x:v>
      </x:c>
      <x:c r="B38" s="33" t="n">
        <x:v>12600</x:v>
      </x:c>
      <x:c r="C38" s="34" t="s"/>
    </x:row>
    <x:row r="39" spans="1:19" s="26" customFormat="1" ht="11.25" customHeight="1" x14ac:dyDescent="0.2">
      <x:c r="A39" s="35" t="n">
        <x:v>14</x:v>
      </x:c>
      <x:c r="B39" s="33" t="n">
        <x:v>12600</x:v>
      </x:c>
      <x:c r="C39" s="34" t="s"/>
    </x:row>
    <x:row r="40" spans="1:19" s="26" customFormat="1" ht="11.25" customHeight="1" x14ac:dyDescent="0.2">
      <x:c r="A40" s="36" t="n">
        <x:v>15</x:v>
      </x:c>
      <x:c r="B40" s="37" t="n">
        <x:v>12600</x:v>
      </x:c>
      <x:c r="C40" s="34" t="s"/>
    </x:row>
    <x:row r="41" spans="1:19" s="26" customFormat="1" ht="11.25" customHeight="1" x14ac:dyDescent="0.2"/>
    <x:row r="42" spans="1:19" s="26" customFormat="1" ht="11.25" customHeight="1" x14ac:dyDescent="0.2"/>
    <x:row r="43" spans="1:19" s="26" customFormat="1" ht="11.25" customHeight="1" x14ac:dyDescent="0.2">
      <x:c r="A43" s="25" t="s"/>
      <x:c r="B43" s="26" t="s"/>
      <x:c r="C43" s="26" t="s"/>
    </x:row>
    <x:row r="44" spans="1:19" s="26" customFormat="1" ht="11.25" customHeight="1" x14ac:dyDescent="0.2">
      <x:c r="A44" s="38" t="s">
        <x:v>5</x:v>
      </x:c>
      <x:c r="B44" s="39" t="s">
        <x:v>6</x:v>
      </x:c>
      <x:c r="C44" s="26" t="s"/>
    </x:row>
    <x:row r="45" spans="1:19" s="26" customFormat="1" ht="11.25" customHeight="1" x14ac:dyDescent="0.2">
      <x:c r="A45" s="27" t="s">
        <x:v>8</x:v>
      </x:c>
      <x:c r="B45" s="33" t="n">
        <x:v>12300</x:v>
      </x:c>
      <x:c r="C45" s="28" t="s"/>
    </x:row>
    <x:row r="46" spans="1:19" s="26" customFormat="1" ht="11.25" customHeight="1" x14ac:dyDescent="0.2">
      <x:c r="A46" s="32" t="s">
        <x:v>9</x:v>
      </x:c>
      <x:c r="B46" s="33" t="n">
        <x:v>12600</x:v>
      </x:c>
      <x:c r="C46" s="28" t="s"/>
    </x:row>
    <x:row r="47" spans="1:19" s="26" customFormat="1" ht="11.25" customHeight="1" x14ac:dyDescent="0.2">
      <x:c r="A47" s="32" t="s">
        <x:v>10</x:v>
      </x:c>
      <x:c r="B47" s="33" t="n">
        <x:v>13000</x:v>
      </x:c>
      <x:c r="C47" s="31" t="s"/>
    </x:row>
    <x:row r="48" spans="1:19" s="26" customFormat="1" ht="11.25" customHeight="1" x14ac:dyDescent="0.2">
      <x:c r="A48" s="32" t="s">
        <x:v>11</x:v>
      </x:c>
      <x:c r="B48" s="33" t="n">
        <x:v>12600</x:v>
      </x:c>
      <x:c r="C48" s="34" t="s"/>
    </x:row>
    <x:row r="49" spans="1:19" s="26" customFormat="1" ht="11.25" customHeight="1" x14ac:dyDescent="0.2">
      <x:c r="A49" s="32" t="s">
        <x:v>12</x:v>
      </x:c>
      <x:c r="B49" s="33" t="n">
        <x:v>12500</x:v>
      </x:c>
      <x:c r="C49" s="34" t="s"/>
    </x:row>
    <x:row r="50" spans="1:19" s="26" customFormat="1" ht="11.25" customHeight="1" x14ac:dyDescent="0.2">
      <x:c r="A50" s="32" t="s">
        <x:v>13</x:v>
      </x:c>
      <x:c r="B50" s="33" t="n">
        <x:v>13000</x:v>
      </x:c>
      <x:c r="C50" s="34" t="s"/>
    </x:row>
    <x:row r="51" spans="1:19" s="26" customFormat="1" ht="11.25" customHeight="1" x14ac:dyDescent="0.2">
      <x:c r="A51" s="32" t="s">
        <x:v>14</x:v>
      </x:c>
      <x:c r="B51" s="33" t="n">
        <x:v>11100</x:v>
      </x:c>
      <x:c r="C51" s="34" t="s"/>
    </x:row>
    <x:row r="52" spans="1:19" s="26" customFormat="1" ht="11.25" customHeight="1" x14ac:dyDescent="0.2">
      <x:c r="A52" s="32" t="s">
        <x:v>15</x:v>
      </x:c>
      <x:c r="B52" s="33" t="n">
        <x:v>11700</x:v>
      </x:c>
      <x:c r="C52" s="34" t="s"/>
    </x:row>
    <x:row r="53" spans="1:19" s="26" customFormat="1" ht="11.25" customHeight="1" x14ac:dyDescent="0.2">
      <x:c r="A53" s="32" t="s">
        <x:v>16</x:v>
      </x:c>
      <x:c r="B53" s="33" t="n">
        <x:v>12800</x:v>
      </x:c>
      <x:c r="C53" s="34" t="s"/>
    </x:row>
    <x:row r="54" spans="1:19" s="26" customFormat="1" ht="11.25" customHeight="1" x14ac:dyDescent="0.2">
      <x:c r="A54" s="32" t="s">
        <x:v>17</x:v>
      </x:c>
      <x:c r="B54" s="33" t="n">
        <x:v>13000</x:v>
      </x:c>
      <x:c r="C54" s="34" t="s"/>
    </x:row>
    <x:row r="55" spans="1:19" s="26" customFormat="1" ht="11.25" customHeight="1" x14ac:dyDescent="0.2">
      <x:c r="A55" s="32" t="s">
        <x:v>18</x:v>
      </x:c>
      <x:c r="B55" s="33" t="n">
        <x:v>13200</x:v>
      </x:c>
      <x:c r="C55" s="34" t="s"/>
    </x:row>
    <x:row r="56" spans="1:19" s="26" customFormat="1" ht="11.25" customHeight="1" x14ac:dyDescent="0.2">
      <x:c r="A56" s="29" t="s">
        <x:v>19</x:v>
      </x:c>
      <x:c r="B56" s="37" t="n">
        <x:v>12900</x:v>
      </x:c>
      <x:c r="C56" s="34" t="s"/>
    </x:row>
    <x:row r="57" spans="1:19" s="26" customFormat="1" ht="11.25" customHeight="1" x14ac:dyDescent="0.2">
      <x:c r="A57" s="28" t="s"/>
      <x:c r="B57" s="40" t="s"/>
      <x:c r="C57" s="34" t="s"/>
    </x:row>
    <x:row r="58" spans="1:19" s="26" customFormat="1" ht="11.25" customHeight="1" x14ac:dyDescent="0.2">
      <x:c r="A58" s="28" t="s"/>
      <x:c r="B58" s="28" t="s"/>
      <x:c r="C58" s="34" t="s"/>
    </x:row>
    <x:row r="59" spans="1:19" s="26" customFormat="1" ht="11.25" customHeight="1" x14ac:dyDescent="0.2">
      <x:c r="A59" s="28" t="s"/>
      <x:c r="B59" s="28" t="s"/>
      <x:c r="C59" s="34" t="s"/>
    </x:row>
    <x:row r="60" spans="1:19" s="26" customFormat="1" ht="11.25" customHeight="1" x14ac:dyDescent="0.2">
      <x:c r="A60" s="28" t="s"/>
      <x:c r="B60" s="28" t="s"/>
      <x:c r="C60" s="34" t="s"/>
    </x:row>
    <x:row r="61" spans="1:19" s="26" customFormat="1" ht="11.25" customHeight="1" x14ac:dyDescent="0.2">
      <x:c r="A61" s="41" t="s"/>
      <x:c r="B61" s="26" t="s"/>
      <x:c r="C61" s="26" t="s"/>
    </x:row>
    <x:row r="62" spans="1:19" s="26" customFormat="1" ht="11.25" customHeight="1" x14ac:dyDescent="0.2">
      <x:c r="A62" s="41" t="s"/>
      <x:c r="B62" s="26" t="s"/>
      <x:c r="C62" s="26" t="s"/>
    </x:row>
    <x:row r="63" spans="1:19" s="26" customFormat="1" ht="11.25" customHeight="1" x14ac:dyDescent="0.2">
      <x:c r="A63" s="41" t="s"/>
      <x:c r="B63" s="26" t="s"/>
      <x:c r="C63" s="26" t="s"/>
    </x:row>
    <x:row r="64" spans="1:19" s="26" customFormat="1" ht="11.25" customHeight="1" x14ac:dyDescent="0.2">
      <x:c r="A64" s="41" t="s"/>
      <x:c r="B64" s="26" t="s"/>
      <x:c r="C64" s="26" t="s"/>
    </x:row>
    <x:row r="65" spans="1:19" s="26" customFormat="1" ht="11.25" customHeight="1" x14ac:dyDescent="0.2">
      <x:c r="A65" s="41" t="s"/>
      <x:c r="B65" s="26" t="s"/>
      <x:c r="C65" s="26" t="s"/>
    </x:row>
    <x:row r="66" spans="1:19" s="26" customFormat="1" ht="11.25" customHeight="1" x14ac:dyDescent="0.2">
      <x:c r="A66" s="41" t="s"/>
      <x:c r="B66" s="26" t="s"/>
      <x:c r="C66" s="26" t="s"/>
    </x:row>
    <x:row r="67" spans="1:19" s="26" customFormat="1" ht="11.25" customHeight="1" x14ac:dyDescent="0.2">
      <x:c r="A67" s="26" t="s"/>
      <x:c r="B67" s="26" t="s"/>
      <x:c r="C67" s="26" t="s"/>
    </x:row>
    <x:row r="68" spans="1:19" s="26" customFormat="1" ht="11.25" customHeight="1" x14ac:dyDescent="0.2">
      <x:c r="A68" s="25" t="s"/>
      <x:c r="B68" s="26" t="s"/>
      <x:c r="C68" s="26" t="s"/>
    </x:row>
    <x:row r="69" spans="1:19" s="26" customFormat="1" ht="11.25" customHeight="1" x14ac:dyDescent="0.2">
      <x:c r="A69" s="26" t="s"/>
      <x:c r="B69" s="26" t="s"/>
      <x:c r="C69" s="26" t="s"/>
    </x:row>
    <x:row r="70" spans="1:19" s="26" customFormat="1" ht="11.25" customHeight="1" x14ac:dyDescent="0.2">
      <x:c r="A70" s="28" t="s"/>
      <x:c r="B70" s="28" t="s"/>
      <x:c r="C70" s="28" t="s"/>
    </x:row>
    <x:row r="71" spans="1:19" s="26" customFormat="1" ht="11.25" customHeight="1" x14ac:dyDescent="0.2">
      <x:c r="A71" s="28" t="s"/>
      <x:c r="B71" s="28" t="s"/>
      <x:c r="C71" s="28" t="s"/>
    </x:row>
    <x:row r="72" spans="1:19" s="26" customFormat="1" ht="11.25" customHeight="1" x14ac:dyDescent="0.2">
      <x:c r="A72" s="28" t="s"/>
      <x:c r="B72" s="28" t="s"/>
      <x:c r="C72" s="31" t="s"/>
    </x:row>
    <x:row r="73" spans="1:19" s="26" customFormat="1" ht="11.25" customHeight="1" x14ac:dyDescent="0.2">
      <x:c r="A73" s="28" t="s"/>
      <x:c r="B73" s="28" t="s"/>
      <x:c r="C73" s="34" t="s"/>
    </x:row>
    <x:row r="74" spans="1:19" s="26" customFormat="1" ht="11.25" customHeight="1" x14ac:dyDescent="0.2">
      <x:c r="A74" s="28" t="s"/>
      <x:c r="B74" s="28" t="s"/>
      <x:c r="C74" s="34" t="s"/>
    </x:row>
    <x:row r="75" spans="1:19" s="26" customFormat="1" ht="11.25" customHeight="1" x14ac:dyDescent="0.2">
      <x:c r="A75" s="28" t="s"/>
      <x:c r="B75" s="28" t="s"/>
      <x:c r="C75" s="34" t="s"/>
    </x:row>
    <x:row r="76" spans="1:19" s="26" customFormat="1" ht="11.25" customHeight="1" x14ac:dyDescent="0.2">
      <x:c r="A76" s="28" t="s"/>
      <x:c r="B76" s="28" t="s"/>
      <x:c r="C76" s="34" t="s"/>
    </x:row>
    <x:row r="77" spans="1:19" s="26" customFormat="1" ht="11.25" customHeight="1" x14ac:dyDescent="0.2">
      <x:c r="A77" s="28" t="s"/>
      <x:c r="B77" s="28" t="s"/>
      <x:c r="C77" s="34" t="s"/>
    </x:row>
    <x:row r="78" spans="1:19" s="26" customFormat="1" ht="11.25" customHeight="1" x14ac:dyDescent="0.2">
      <x:c r="A78" s="28" t="s"/>
      <x:c r="B78" s="28" t="s"/>
      <x:c r="C78" s="34" t="s"/>
    </x:row>
    <x:row r="79" spans="1:19" s="26" customFormat="1" ht="11.25" customHeight="1" x14ac:dyDescent="0.2">
      <x:c r="A79" s="28" t="s"/>
      <x:c r="B79" s="28" t="s"/>
      <x:c r="C79" s="34" t="s"/>
    </x:row>
    <x:row r="80" spans="1:19" s="26" customFormat="1" ht="11.25" customHeight="1" x14ac:dyDescent="0.2">
      <x:c r="A80" s="28" t="s"/>
      <x:c r="B80" s="28" t="s"/>
      <x:c r="C80" s="34" t="s"/>
    </x:row>
    <x:row r="81" spans="1:19" s="26" customFormat="1" ht="11.25" customHeight="1" x14ac:dyDescent="0.2">
      <x:c r="A81" s="28" t="s"/>
      <x:c r="B81" s="28" t="s"/>
      <x:c r="C81" s="34" t="s"/>
    </x:row>
    <x:row r="82" spans="1:19" s="26" customFormat="1" ht="11.25" customHeight="1" x14ac:dyDescent="0.2">
      <x:c r="A82" s="28" t="s"/>
      <x:c r="B82" s="28" t="s"/>
      <x:c r="C82" s="34" t="s"/>
    </x:row>
    <x:row r="83" spans="1:19" s="26" customFormat="1" ht="11.25" customHeight="1" x14ac:dyDescent="0.2">
      <x:c r="A83" s="28" t="s"/>
      <x:c r="B83" s="28" t="s"/>
      <x:c r="C83" s="34" t="s"/>
    </x:row>
    <x:row r="84" spans="1:19" s="26" customFormat="1" ht="11.25" customHeight="1" x14ac:dyDescent="0.2">
      <x:c r="A84" s="28" t="s"/>
      <x:c r="B84" s="28" t="s"/>
      <x:c r="C84" s="34" t="s"/>
    </x:row>
    <x:row r="85" spans="1:19" s="26" customFormat="1" ht="11.25" customHeight="1" x14ac:dyDescent="0.2">
      <x:c r="A85" s="28" t="s"/>
      <x:c r="B85" s="28" t="s"/>
      <x:c r="C85" s="34" t="s"/>
    </x:row>
    <x:row r="86" spans="1:19" s="26" customFormat="1" ht="11.25" customHeight="1" x14ac:dyDescent="0.2">
      <x:c r="A86" s="41" t="s"/>
      <x:c r="B86" s="26" t="s"/>
      <x:c r="C86" s="26" t="s"/>
    </x:row>
    <x:row r="87" spans="1:19" s="26" customFormat="1" ht="11.25" customHeight="1" x14ac:dyDescent="0.2">
      <x:c r="A87" s="41" t="s"/>
      <x:c r="B87" s="26" t="s"/>
      <x:c r="C87" s="26" t="s"/>
    </x:row>
    <x:row r="88" spans="1:19" s="26" customFormat="1" ht="11.25" customHeight="1" x14ac:dyDescent="0.2">
      <x:c r="A88" s="41" t="s"/>
      <x:c r="B88" s="26" t="s"/>
      <x:c r="C88" s="26" t="s"/>
    </x:row>
    <x:row r="89" spans="1:19" s="26" customFormat="1" ht="11.25" customHeight="1" x14ac:dyDescent="0.2">
      <x:c r="A89" s="26" t="s"/>
      <x:c r="B89" s="26" t="s"/>
      <x:c r="C89" s="26" t="s"/>
    </x:row>
    <x:row r="90" spans="1:19" s="26" customFormat="1" ht="11.25" customHeight="1" x14ac:dyDescent="0.2">
      <x:c r="A90" s="26" t="s"/>
      <x:c r="B90" s="26" t="s"/>
      <x:c r="C90" s="26" t="s"/>
    </x:row>
    <x:row r="91" spans="1:19" s="26" customFormat="1" ht="11.25" customHeight="1" x14ac:dyDescent="0.2">
      <x:c r="A91" s="26" t="s"/>
      <x:c r="B91" s="26" t="s"/>
      <x:c r="C91" s="26" t="s"/>
    </x:row>
    <x:row r="92" spans="1:19" s="26" customFormat="1" ht="11.25" customHeight="1" x14ac:dyDescent="0.2">
      <x:c r="A92" s="26" t="s"/>
      <x:c r="B92" s="26" t="s"/>
      <x:c r="C92" s="26" t="s"/>
    </x:row>
    <x:row r="93" spans="1:19" s="26" customFormat="1" ht="11.25" customHeight="1" x14ac:dyDescent="0.2"/>
    <x:row r="94" spans="1:19" s="26" customFormat="1" ht="11.25" customHeight="1" x14ac:dyDescent="0.2"/>
    <x:row r="95" spans="1:19" s="26" customFormat="1" ht="11.25" customHeight="1" x14ac:dyDescent="0.2"/>
    <x:row r="96" spans="1:19" s="26" customFormat="1" ht="11.25" customHeight="1" x14ac:dyDescent="0.2"/>
    <x:row r="97" spans="1:19" s="26" customFormat="1" ht="11.25" customHeight="1" x14ac:dyDescent="0.2"/>
    <x:row r="98" spans="1:19" s="26" customFormat="1" ht="11.25" customHeight="1" x14ac:dyDescent="0.2"/>
    <x:row r="99" spans="1:19" s="26" customFormat="1" ht="11.25" customHeight="1" x14ac:dyDescent="0.2"/>
  </x:sheetData>
  <x:phoneticPr fontId="5" type="noConversion"/>
  <x:printOptions horizontalCentered="0" verticalCentered="0" headings="0" gridLines="0"/>
  <x:pageMargins left="0.6692913385826772" right="0.6692913385826772" top="0.70866141732283472" bottom="0.39370078740157483" header="0.31496062992125984" footer="0.31496062992125984"/>
  <x:pageSetup paperSize="9" scale="100" pageOrder="downThenOver" orientation="portrait" blackAndWhite="0" draft="0" cellComments="none" errors="displayed" r:id="rId1"/>
  <x:headerFooter differentOddEven="0" differentFirst="0" scaleWithDoc="1" alignWithMargins="0">
    <x:oddHeader>&amp;L&amp;8Tiefbauamt der Stadt St.Gallen, Sektion Verkehrsplanung</x:oddHeader>
    <x:oddFooter/>
    <x:evenHeader/>
    <x:evenFooter/>
    <x:firstHeader/>
    <x:firstFooter/>
  </x:headerFooter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D56"/>
  <x:sheetViews>
    <x:sheetView workbookViewId="0"/>
  </x:sheetViews>
  <x:sheetFormatPr defaultRowHeight="15"/>
  <x:sheetData>
    <x:row r="1" spans="1:4">
      <x:c r="A1" s="42" t="s">
        <x:v>0</x:v>
      </x:c>
      <x:c r="B1" s="42" t="s">
        <x:v>1</x:v>
      </x:c>
      <x:c r="C1" s="43" t="s"/>
      <x:c r="D1" s="42" t="s">
        <x:v>2</x:v>
      </x:c>
    </x:row>
    <x:row r="2" spans="1:4">
      <x:c r="A2" s="44" t="s"/>
      <x:c r="B2" s="43" t="s"/>
      <x:c r="C2" s="43" t="s"/>
      <x:c r="D2" s="43" t="s"/>
    </x:row>
    <x:row r="3" spans="1:4">
      <x:c r="A3" s="43" t="s"/>
      <x:c r="B3" s="43" t="s"/>
      <x:c r="C3" s="43" t="s"/>
      <x:c r="D3" s="43" t="s"/>
    </x:row>
    <x:row r="4" spans="1:4">
      <x:c r="A4" s="43" t="s"/>
      <x:c r="B4" s="43" t="s"/>
      <x:c r="C4" s="43" t="s"/>
      <x:c r="D4" s="43" t="s"/>
    </x:row>
    <x:row r="5" spans="1:4">
      <x:c r="A5" s="43" t="s"/>
      <x:c r="B5" s="43" t="s"/>
      <x:c r="C5" s="43" t="s"/>
      <x:c r="D5" s="43" t="s"/>
    </x:row>
    <x:row r="6" spans="1:4">
      <x:c r="A6" s="43" t="s"/>
      <x:c r="B6" s="43" t="s"/>
      <x:c r="C6" s="43" t="s"/>
      <x:c r="D6" s="43" t="s"/>
    </x:row>
    <x:row r="7" spans="1:4">
      <x:c r="A7" s="44" t="s">
        <x:v>3</x:v>
      </x:c>
      <x:c r="B7" s="43" t="s"/>
      <x:c r="C7" s="43" t="s"/>
      <x:c r="D7" s="43" t="s"/>
    </x:row>
    <x:row r="8" spans="1:4">
      <x:c r="A8" s="44" t="s">
        <x:v>4</x:v>
      </x:c>
      <x:c r="B8" s="43" t="s"/>
      <x:c r="C8" s="43" t="s"/>
      <x:c r="D8" s="43" t="s"/>
    </x:row>
    <x:row r="9" spans="1:4">
      <x:c r="A9" s="45" t="s">
        <x:v>5</x:v>
      </x:c>
      <x:c r="B9" s="45" t="s">
        <x:v>6</x:v>
      </x:c>
      <x:c r="C9" s="46" t="s"/>
      <x:c r="D9" s="43" t="s"/>
    </x:row>
    <x:row r="10" spans="1:4">
      <x:c r="A10" s="47" t="s"/>
      <x:c r="B10" s="47" t="s">
        <x:v>7</x:v>
      </x:c>
      <x:c r="C10" s="46" t="s"/>
      <x:c r="D10" s="43" t="s"/>
    </x:row>
    <x:row r="11" spans="1:4">
      <x:c r="A11" s="45" t="n">
        <x:v>86</x:v>
      </x:c>
      <x:c r="B11" s="48" t="s"/>
      <x:c r="C11" s="49" t="s"/>
      <x:c r="D11" s="43" t="s"/>
    </x:row>
    <x:row r="12" spans="1:4">
      <x:c r="A12" s="50" t="n">
        <x:v>87</x:v>
      </x:c>
      <x:c r="B12" s="51" t="s"/>
      <x:c r="C12" s="52" t="s"/>
      <x:c r="D12" s="43" t="s"/>
    </x:row>
    <x:row r="13" spans="1:4">
      <x:c r="A13" s="50" t="n">
        <x:v>88</x:v>
      </x:c>
      <x:c r="B13" s="51" t="s"/>
      <x:c r="C13" s="52" t="s"/>
      <x:c r="D13" s="43" t="s"/>
    </x:row>
    <x:row r="14" spans="1:4">
      <x:c r="A14" s="50" t="n">
        <x:v>89</x:v>
      </x:c>
      <x:c r="B14" s="51" t="s"/>
      <x:c r="C14" s="52" t="s"/>
      <x:c r="D14" s="43" t="s"/>
    </x:row>
    <x:row r="15" spans="1:4">
      <x:c r="A15" s="50" t="n">
        <x:v>90</x:v>
      </x:c>
      <x:c r="B15" s="51" t="s"/>
      <x:c r="C15" s="52" t="s"/>
      <x:c r="D15" s="43" t="s"/>
    </x:row>
    <x:row r="16" spans="1:4">
      <x:c r="A16" s="50" t="n">
        <x:v>91</x:v>
      </x:c>
      <x:c r="B16" s="51" t="s"/>
      <x:c r="C16" s="52" t="s"/>
      <x:c r="D16" s="43" t="s"/>
    </x:row>
    <x:row r="17" spans="1:4">
      <x:c r="A17" s="50" t="n">
        <x:v>92</x:v>
      </x:c>
      <x:c r="B17" s="51" t="s"/>
      <x:c r="C17" s="52" t="s"/>
      <x:c r="D17" s="43" t="s"/>
    </x:row>
    <x:row r="18" spans="1:4">
      <x:c r="A18" s="50" t="n">
        <x:v>93</x:v>
      </x:c>
      <x:c r="B18" s="51" t="s"/>
      <x:c r="C18" s="52" t="s"/>
      <x:c r="D18" s="43" t="s"/>
    </x:row>
    <x:row r="19" spans="1:4">
      <x:c r="A19" s="50" t="n">
        <x:v>94</x:v>
      </x:c>
      <x:c r="B19" s="51" t="s"/>
      <x:c r="C19" s="52" t="s"/>
      <x:c r="D19" s="43" t="s"/>
    </x:row>
    <x:row r="20" spans="1:4">
      <x:c r="A20" s="50" t="n">
        <x:v>95</x:v>
      </x:c>
      <x:c r="B20" s="51" t="n">
        <x:v>15600</x:v>
      </x:c>
      <x:c r="C20" s="52" t="s"/>
      <x:c r="D20" s="43" t="s"/>
    </x:row>
    <x:row r="21" spans="1:4">
      <x:c r="A21" s="50" t="n">
        <x:v>96</x:v>
      </x:c>
      <x:c r="B21" s="51" t="n">
        <x:v>16200</x:v>
      </x:c>
      <x:c r="C21" s="52" t="s"/>
      <x:c r="D21" s="43" t="s"/>
    </x:row>
    <x:row r="22" spans="1:4">
      <x:c r="A22" s="50" t="n">
        <x:v>97</x:v>
      </x:c>
      <x:c r="B22" s="51" t="n">
        <x:v>16700</x:v>
      </x:c>
      <x:c r="C22" s="52" t="s"/>
      <x:c r="D22" s="43" t="s"/>
    </x:row>
    <x:row r="23" spans="1:4">
      <x:c r="A23" s="50" t="n">
        <x:v>98</x:v>
      </x:c>
      <x:c r="B23" s="51" t="n">
        <x:v>17200</x:v>
      </x:c>
      <x:c r="C23" s="52" t="s"/>
      <x:c r="D23" s="43" t="s"/>
    </x:row>
    <x:row r="24" spans="1:4">
      <x:c r="A24" s="50" t="n">
        <x:v>99</x:v>
      </x:c>
      <x:c r="B24" s="51" t="n">
        <x:v>17600</x:v>
      </x:c>
      <x:c r="C24" s="52" t="s"/>
      <x:c r="D24" s="43" t="s"/>
    </x:row>
    <x:row r="25" spans="1:4">
      <x:c r="A25" s="53" t="n">
        <x:v>0</x:v>
      </x:c>
      <x:c r="B25" s="51" t="n">
        <x:v>18000</x:v>
      </x:c>
      <x:c r="C25" s="52" t="s"/>
      <x:c r="D25" s="43" t="s"/>
    </x:row>
    <x:row r="26" spans="1:4">
      <x:c r="A26" s="53" t="n">
        <x:v>1</x:v>
      </x:c>
      <x:c r="B26" s="51" t="n">
        <x:v>18300</x:v>
      </x:c>
      <x:c r="C26" s="52" t="s"/>
      <x:c r="D26" s="43" t="s"/>
    </x:row>
    <x:row r="27" spans="1:4">
      <x:c r="A27" s="53" t="n">
        <x:v>2</x:v>
      </x:c>
      <x:c r="B27" s="51" t="n">
        <x:v>18500</x:v>
      </x:c>
      <x:c r="C27" s="52" t="s"/>
      <x:c r="D27" s="43" t="s"/>
    </x:row>
    <x:row r="28" spans="1:4">
      <x:c r="A28" s="53" t="n">
        <x:v>3</x:v>
      </x:c>
      <x:c r="B28" s="51" t="n">
        <x:v>19200</x:v>
      </x:c>
      <x:c r="C28" s="52" t="s"/>
      <x:c r="D28" s="43" t="s"/>
    </x:row>
    <x:row r="29" spans="1:4">
      <x:c r="A29" s="53" t="n">
        <x:v>4</x:v>
      </x:c>
      <x:c r="B29" s="51" t="n">
        <x:v>19400</x:v>
      </x:c>
      <x:c r="C29" s="52" t="s"/>
      <x:c r="D29" s="43" t="s"/>
    </x:row>
    <x:row r="30" spans="1:4">
      <x:c r="A30" s="53" t="n">
        <x:v>5</x:v>
      </x:c>
      <x:c r="B30" s="51" t="n">
        <x:v>19800</x:v>
      </x:c>
      <x:c r="C30" s="52" t="s"/>
      <x:c r="D30" s="43" t="s"/>
    </x:row>
    <x:row r="31" spans="1:4">
      <x:c r="A31" s="53" t="n">
        <x:v>6</x:v>
      </x:c>
      <x:c r="B31" s="51" t="n">
        <x:v>19100</x:v>
      </x:c>
      <x:c r="C31" s="52" t="s"/>
      <x:c r="D31" s="43" t="s"/>
    </x:row>
    <x:row r="32" spans="1:4">
      <x:c r="A32" s="53" t="n">
        <x:v>7</x:v>
      </x:c>
      <x:c r="B32" s="51" t="n">
        <x:v>13900</x:v>
      </x:c>
      <x:c r="C32" s="52" t="s"/>
      <x:c r="D32" s="43" t="s"/>
    </x:row>
    <x:row r="33" spans="1:4">
      <x:c r="A33" s="53" t="n">
        <x:v>8</x:v>
      </x:c>
      <x:c r="B33" s="51" t="n">
        <x:v>12200</x:v>
      </x:c>
      <x:c r="C33" s="52" t="s"/>
      <x:c r="D33" s="43" t="s"/>
    </x:row>
    <x:row r="34" spans="1:4">
      <x:c r="A34" s="53" t="n">
        <x:v>9</x:v>
      </x:c>
      <x:c r="B34" s="51" t="n">
        <x:v>12100</x:v>
      </x:c>
      <x:c r="C34" s="52" t="s"/>
      <x:c r="D34" s="43" t="s"/>
    </x:row>
    <x:row r="35" spans="1:4">
      <x:c r="A35" s="53" t="n">
        <x:v>10</x:v>
      </x:c>
      <x:c r="B35" s="51" t="n">
        <x:v>12300</x:v>
      </x:c>
      <x:c r="C35" s="52" t="s"/>
      <x:c r="D35" s="43" t="s"/>
    </x:row>
    <x:row r="36" spans="1:4">
      <x:c r="A36" s="53" t="n">
        <x:v>11</x:v>
      </x:c>
      <x:c r="B36" s="51" t="n">
        <x:v>12200</x:v>
      </x:c>
      <x:c r="C36" s="52" t="s"/>
      <x:c r="D36" s="43" t="s"/>
    </x:row>
    <x:row r="37" spans="1:4">
      <x:c r="A37" s="53" t="n">
        <x:v>12</x:v>
      </x:c>
      <x:c r="B37" s="51" t="n">
        <x:v>12200</x:v>
      </x:c>
      <x:c r="C37" s="52" t="s"/>
      <x:c r="D37" s="43" t="s"/>
    </x:row>
    <x:row r="38" spans="1:4">
      <x:c r="A38" s="53" t="n">
        <x:v>13</x:v>
      </x:c>
      <x:c r="B38" s="51" t="n">
        <x:v>12600</x:v>
      </x:c>
      <x:c r="C38" s="52" t="s"/>
      <x:c r="D38" s="43" t="s"/>
    </x:row>
    <x:row r="39" spans="1:4">
      <x:c r="A39" s="53" t="n">
        <x:v>14</x:v>
      </x:c>
      <x:c r="B39" s="51" t="n">
        <x:v>12600</x:v>
      </x:c>
      <x:c r="C39" s="52" t="s"/>
      <x:c r="D39" s="43" t="s"/>
    </x:row>
    <x:row r="40" spans="1:4">
      <x:c r="A40" s="54" t="n">
        <x:v>15</x:v>
      </x:c>
      <x:c r="B40" s="55" t="n">
        <x:v>12600</x:v>
      </x:c>
      <x:c r="C40" s="52" t="s"/>
      <x:c r="D40" s="43" t="s"/>
    </x:row>
    <x:row r="41" spans="1:4">
      <x:c r="A41" s="43" t="s"/>
      <x:c r="B41" s="43" t="s"/>
      <x:c r="C41" s="43" t="s"/>
      <x:c r="D41" s="43" t="s"/>
    </x:row>
    <x:row r="42" spans="1:4">
      <x:c r="A42" s="43" t="s"/>
      <x:c r="B42" s="43" t="s"/>
      <x:c r="C42" s="43" t="s"/>
      <x:c r="D42" s="43" t="s"/>
    </x:row>
    <x:row r="43" spans="1:4">
      <x:c r="A43" s="44" t="s"/>
      <x:c r="B43" s="56" t="s"/>
      <x:c r="C43" s="56" t="s"/>
      <x:c r="D43" s="43" t="s"/>
    </x:row>
    <x:row r="44" spans="1:4">
      <x:c r="A44" s="57" t="s">
        <x:v>5</x:v>
      </x:c>
      <x:c r="B44" s="58" t="s">
        <x:v>6</x:v>
      </x:c>
      <x:c r="C44" s="56" t="s"/>
      <x:c r="D44" s="43" t="s"/>
    </x:row>
    <x:row r="45" spans="1:4">
      <x:c r="A45" s="59" t="s">
        <x:v>8</x:v>
      </x:c>
      <x:c r="B45" s="60" t="n">
        <x:v>12300</x:v>
      </x:c>
      <x:c r="C45" s="46" t="s"/>
      <x:c r="D45" s="43" t="s"/>
    </x:row>
    <x:row r="46" spans="1:4">
      <x:c r="A46" s="61" t="s">
        <x:v>9</x:v>
      </x:c>
      <x:c r="B46" s="60" t="n">
        <x:v>12600</x:v>
      </x:c>
      <x:c r="C46" s="46" t="s"/>
      <x:c r="D46" s="43" t="s"/>
    </x:row>
    <x:row r="47" spans="1:4">
      <x:c r="A47" s="61" t="s">
        <x:v>10</x:v>
      </x:c>
      <x:c r="B47" s="60" t="n">
        <x:v>13000</x:v>
      </x:c>
      <x:c r="C47" s="49" t="s"/>
      <x:c r="D47" s="43" t="s"/>
    </x:row>
    <x:row r="48" spans="1:4">
      <x:c r="A48" s="61" t="s">
        <x:v>11</x:v>
      </x:c>
      <x:c r="B48" s="60" t="n">
        <x:v>12600</x:v>
      </x:c>
      <x:c r="C48" s="52" t="s"/>
      <x:c r="D48" s="43" t="s"/>
    </x:row>
    <x:row r="49" spans="1:4">
      <x:c r="A49" s="61" t="s">
        <x:v>12</x:v>
      </x:c>
      <x:c r="B49" s="60" t="n">
        <x:v>12500</x:v>
      </x:c>
      <x:c r="C49" s="52" t="s"/>
      <x:c r="D49" s="43" t="s"/>
    </x:row>
    <x:row r="50" spans="1:4">
      <x:c r="A50" s="61" t="s">
        <x:v>13</x:v>
      </x:c>
      <x:c r="B50" s="60" t="n">
        <x:v>13000</x:v>
      </x:c>
      <x:c r="C50" s="52" t="s"/>
      <x:c r="D50" s="43" t="s"/>
    </x:row>
    <x:row r="51" spans="1:4">
      <x:c r="A51" s="61" t="s">
        <x:v>14</x:v>
      </x:c>
      <x:c r="B51" s="60" t="n">
        <x:v>11100</x:v>
      </x:c>
      <x:c r="C51" s="52" t="s"/>
      <x:c r="D51" s="43" t="s"/>
    </x:row>
    <x:row r="52" spans="1:4">
      <x:c r="A52" s="61" t="s">
        <x:v>15</x:v>
      </x:c>
      <x:c r="B52" s="60" t="n">
        <x:v>11700</x:v>
      </x:c>
      <x:c r="C52" s="52" t="s"/>
      <x:c r="D52" s="43" t="s"/>
    </x:row>
    <x:row r="53" spans="1:4">
      <x:c r="A53" s="61" t="s">
        <x:v>16</x:v>
      </x:c>
      <x:c r="B53" s="60" t="n">
        <x:v>12800</x:v>
      </x:c>
      <x:c r="C53" s="52" t="s"/>
      <x:c r="D53" s="43" t="s"/>
    </x:row>
    <x:row r="54" spans="1:4">
      <x:c r="A54" s="61" t="s">
        <x:v>17</x:v>
      </x:c>
      <x:c r="B54" s="60" t="n">
        <x:v>13000</x:v>
      </x:c>
      <x:c r="C54" s="52" t="s"/>
      <x:c r="D54" s="43" t="s"/>
    </x:row>
    <x:row r="55" spans="1:4">
      <x:c r="A55" s="61" t="s">
        <x:v>18</x:v>
      </x:c>
      <x:c r="B55" s="60" t="n">
        <x:v>13200</x:v>
      </x:c>
      <x:c r="C55" s="52" t="s"/>
      <x:c r="D55" s="43" t="s"/>
    </x:row>
    <x:row r="56" spans="1:4">
      <x:c r="A56" s="62" t="s">
        <x:v>19</x:v>
      </x:c>
      <x:c r="B56" s="63" t="n">
        <x:v>12900</x:v>
      </x:c>
      <x:c r="C56" s="52" t="s"/>
      <x:c r="D56" s="43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TotalTime>0</ap:TotalTim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ap:HeadingPairs>
  <ap:TitlesOfParts>
    <vt:vector baseType="lpstr" size="12">
      <vt:lpstr>DTVK50_2.XLS</vt:lpstr>
      <vt:lpstr>reference</vt:lpstr>
      <vt:lpstr>DTVK50_2.XLS!Print_Area</vt:lpstr>
      <vt:lpstr>DTVK50_2.XLS!Print_Titles</vt:lpstr>
      <vt:lpstr>reference!Print_Area</vt:lpstr>
      <vt:lpstr>reference!Print_Titles</vt:lpstr>
      <vt:lpstr>Fz_Tg1</vt:lpstr>
      <vt:lpstr>Fz_Tg3</vt:lpstr>
      <vt:lpstr>Fz_Tg4</vt:lpstr>
      <vt:lpstr>pro_1</vt:lpstr>
      <vt:lpstr>pro_3</vt:lpstr>
      <vt:lpstr>pro_4</vt:lpstr>
    </vt:vector>
  </ap:TitlesOfParts>
  <ap:Company>St. Gallen</ap:Company>
  <ap:LinksUpToDate>false</ap:LinksUpToDate>
  <ap:SharedDoc>false</ap:SharedDoc>
  <ap:HyperlinksChanged>false</ap:HyperlinksChanged>
  <ap:AppVersion>14.0300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Urs Büchler</dc:creator>
  <lastModifiedBy>Büchler Urs DBP_TBA</lastModifiedBy>
  <lastPrinted>1999-09-20T14:47:35.0000000Z</lastPrinted>
  <dcterms:created xsi:type="dcterms:W3CDTF">1999-07-28T07:01:26.0000000Z</dcterms:created>
  <dcterms:modified xsi:type="dcterms:W3CDTF">2018-03-13T03:11:36.1403845Z</dcterms:modified>
</coreProperties>
</file>