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1340" windowHeight="6795" tabRatio="776" activeTab="2"/>
  </bookViews>
  <sheets>
    <sheet name="Question 1" sheetId="1" r:id="rId1"/>
    <sheet name="Question 2" sheetId="2" r:id="rId2"/>
    <sheet name="Question 3" sheetId="3" r:id="rId3"/>
    <sheet name="Question 4" sheetId="4" r:id="rId4"/>
    <sheet name="Question 5" sheetId="5" r:id="rId5"/>
    <sheet name="Question 6" sheetId="6" r:id="rId6"/>
    <sheet name="Question 7" sheetId="7" r:id="rId7"/>
    <sheet name="Question 8" sheetId="8" r:id="rId8"/>
    <sheet name="Question 9" sheetId="9" r:id="rId9"/>
    <sheet name="Question 10" sheetId="10" r:id="rId10"/>
    <sheet name="Question 11" sheetId="11" r:id="rId11"/>
    <sheet name="Question 12" sheetId="12" r:id="rId12"/>
    <sheet name="Question 13" sheetId="13" r:id="rId13"/>
    <sheet name="Question 14" sheetId="14" r:id="rId14"/>
    <sheet name="Question 15" sheetId="15" r:id="rId15"/>
    <sheet name="Question 16" sheetId="16" r:id="rId16"/>
    <sheet name="Question 17" sheetId="17" r:id="rId17"/>
  </sheets>
  <calcPr calcId="125725"/>
</workbook>
</file>

<file path=xl/sharedStrings.xml><?xml version="1.0" encoding="utf-8"?>
<sst xmlns="http://schemas.openxmlformats.org/spreadsheetml/2006/main" count="616" uniqueCount="233">
  <si>
    <t>Spring 2010 Library Instruction Student Survey</t>
  </si>
  <si>
    <t xml:space="preserve">Today's Date </t>
  </si>
  <si>
    <t>Answer Options</t>
  </si>
  <si>
    <t>Response Percent</t>
  </si>
  <si>
    <t>Response Count</t>
  </si>
  <si>
    <t>Date</t>
  </si>
  <si>
    <t>answered question</t>
  </si>
  <si>
    <t>skipped question</t>
  </si>
  <si>
    <t>Number</t>
  </si>
  <si>
    <t>Response Date</t>
  </si>
  <si>
    <t>Class # - (The number your librarian assigned, not the course number)</t>
  </si>
  <si>
    <t>Response Text</t>
  </si>
  <si>
    <t>The instructor was knowledgeable about library skills.</t>
  </si>
  <si>
    <t>Strongly agree</t>
  </si>
  <si>
    <t>Agree</t>
  </si>
  <si>
    <t>Neutral</t>
  </si>
  <si>
    <t>Disagree</t>
  </si>
  <si>
    <t>Strongly disagree</t>
  </si>
  <si>
    <t>The instructor presented the material clearly.</t>
  </si>
  <si>
    <t>The material presented met your expectations.</t>
  </si>
  <si>
    <t>This class increased my ability to distinguish among different types of information sources.</t>
  </si>
  <si>
    <t>This class increased my ability to select sources appropriate to the type of information needed.</t>
  </si>
  <si>
    <t>This class increased my ability to evaluate information sources on the basis of authority, objectivity, accuracy, and currency.</t>
  </si>
  <si>
    <t>This class increased my ability to use information legally and ethically.</t>
  </si>
  <si>
    <t>This class increased my ability to understand the purpose of online library catalogs.</t>
  </si>
  <si>
    <t>This class increased my ability to conduct catalog searches.</t>
  </si>
  <si>
    <t>This class increased my ability to understand how the Library of Congress classification system is used to organize books on shelves according to subject.</t>
  </si>
  <si>
    <t>This class increased my ability to understand the purpose of scholarly article electronic databases.</t>
  </si>
  <si>
    <t>This class increased my ability to construct subscription article database searches.</t>
  </si>
  <si>
    <t>This class increased my ability to limit database search results.</t>
  </si>
  <si>
    <t>This class increased my ability to understand how the skills discussed in this class can benefit me after graduation.</t>
  </si>
  <si>
    <t>What is one essential skill you learned today?</t>
  </si>
  <si>
    <t>How to search through the catalogs for books or refernce material I might need to use.</t>
  </si>
  <si>
    <t>How to use the library finder</t>
  </si>
  <si>
    <t>how to single(narrow) a search for limited information</t>
  </si>
  <si>
    <t>how to use the cameron library online.</t>
  </si>
  <si>
    <t>how to actually use the library content effectively</t>
  </si>
  <si>
    <t>i learned how to use academic search premier!!</t>
  </si>
  <si>
    <t>how to complete citation print from academic premier search</t>
  </si>
  <si>
    <t>narrowing down a broad subject to research on</t>
  </si>
  <si>
    <t>I enjoyed learning about the new section of compiled government resources.</t>
  </si>
  <si>
    <t>To be patient in working online</t>
  </si>
  <si>
    <t>How to use lexisnexis</t>
  </si>
  <si>
    <t>correct methods on research.</t>
  </si>
  <si>
    <t>using lexis nexis academic</t>
  </si>
  <si>
    <t>How to search multiple subjects</t>
  </si>
  <si>
    <t>how to use the databases better</t>
  </si>
  <si>
    <t>how to search</t>
  </si>
  <si>
    <t>slow down presentation</t>
  </si>
  <si>
    <t>how to access the libraries internet system</t>
  </si>
  <si>
    <t>How to conduct an effective search on the library's web page.</t>
  </si>
  <si>
    <t>how to check for ebooks online</t>
  </si>
  <si>
    <t>How to do research through Cameron's Library catalog online.</t>
  </si>
  <si>
    <t>It was very helpful for me and helped me learn how to search for articles that I need!</t>
  </si>
  <si>
    <t>how to search particular journals in the cameron catalog.</t>
  </si>
  <si>
    <t>how to use data searches</t>
  </si>
  <si>
    <t>It taughtme how to use the libary catalogs much better than what I had already know. I've gain better knowledge of which books/articles will help me with my research so as to gain better knowledge over the topic.</t>
  </si>
  <si>
    <t>How to search and find sources quicker</t>
  </si>
  <si>
    <t>To actually use the library websit and how to look up specific book and articles on the web.</t>
  </si>
  <si>
    <t>How to find all of the books and articles i need.</t>
  </si>
  <si>
    <t>How to access the cameron library catalog.</t>
  </si>
  <si>
    <t>Truncation</t>
  </si>
  <si>
    <t>how to limit my search.</t>
  </si>
  <si>
    <t>how to save articles under my own account on ebsco host, without losing them later on in my research.</t>
  </si>
  <si>
    <t>to get less results and to use catalog</t>
  </si>
  <si>
    <t>Signing up for Ebsco host. And how to create a folder to place my research papers.</t>
  </si>
  <si>
    <t>How to search for books</t>
  </si>
  <si>
    <t>how to pin point a subject or book</t>
  </si>
  <si>
    <t>how too use books online for work</t>
  </si>
  <si>
    <t>how to locate a book in the libaray</t>
  </si>
  <si>
    <t>I found that the library offered more information than I had expected.</t>
  </si>
  <si>
    <t>this class refreshed the skills i already have, it was nice</t>
  </si>
  <si>
    <t>how the interlibrary loan works</t>
  </si>
  <si>
    <t>finding articles</t>
  </si>
  <si>
    <t>how to use the catalog</t>
  </si>
  <si>
    <t>hoe to retrieve full text information</t>
  </si>
  <si>
    <t>well i didnt know any of it so i was very impressed.</t>
  </si>
  <si>
    <t>i learned how to use advanced search</t>
  </si>
  <si>
    <t>to use the library catalog</t>
  </si>
  <si>
    <t>What all the liibrary has to offer.</t>
  </si>
  <si>
    <t>I learnt how to search for books online, how to get information from certain onlinje books</t>
  </si>
  <si>
    <t>how to get information different subjects</t>
  </si>
  <si>
    <t>how to look up books online to see if there there and how to use the e book</t>
  </si>
  <si>
    <t>To read more carfully, and understand how to find information.</t>
  </si>
  <si>
    <t>how to search book and videos, whether libary has them or not..</t>
  </si>
  <si>
    <t>everything bout how to use Ebook in the computer which is very helfull for everybody, learn how to find the book in library easily especially their location.</t>
  </si>
  <si>
    <t>Amazing</t>
  </si>
  <si>
    <t>how to find e-books :)</t>
  </si>
  <si>
    <t>how to look up journals</t>
  </si>
  <si>
    <t>How to use Ebsco Host efficiently</t>
  </si>
  <si>
    <t>Visual and Lesix Nexis</t>
  </si>
  <si>
    <t>ebook</t>
  </si>
  <si>
    <t>How to look stuff up.</t>
  </si>
  <si>
    <t>narrowing a search</t>
  </si>
  <si>
    <t>Knowing how to obtain my resources. Where to go and what to do as far as dong searches for specific texts.</t>
  </si>
  <si>
    <t>The database and catalog.</t>
  </si>
  <si>
    <t>how to use the online catalog</t>
  </si>
  <si>
    <t>I learned how to expand or narrow my field of inquiry.</t>
  </si>
  <si>
    <t>learning about the ebsco</t>
  </si>
  <si>
    <t>that if the local library doesn't have a book i can do a intellibrary loan</t>
  </si>
  <si>
    <t>my ability to understand how the skills discussed in this class can benefit me after graduation</t>
  </si>
  <si>
    <t>how to use EBSCO</t>
  </si>
  <si>
    <t>how to find books and what all i need with the library.</t>
  </si>
  <si>
    <t>To further research when searching for articals.</t>
  </si>
  <si>
    <t>how to search for books by my favorite author</t>
  </si>
  <si>
    <t>how to use the information legally and ethically</t>
  </si>
  <si>
    <t>How to search for books thorough the online catalog.</t>
  </si>
  <si>
    <t>How to look up atricles with jus the pdf-full text</t>
  </si>
  <si>
    <t>How to classify journals, magazines, and article according to type.</t>
  </si>
  <si>
    <t>How to search for things the correct way</t>
  </si>
  <si>
    <t>How to look up periodicals.</t>
  </si>
  <si>
    <t>How to look up a specific date of an article or a book that will be relevant to me.</t>
  </si>
  <si>
    <t>to know what kind of articles they are.</t>
  </si>
  <si>
    <t>how to use the database and catalogs.</t>
  </si>
  <si>
    <t>how to use the aarticle data base.</t>
  </si>
  <si>
    <t>article searches</t>
  </si>
  <si>
    <t>How to use the databases</t>
  </si>
  <si>
    <t>How to correctly use a database</t>
  </si>
  <si>
    <t>yes very informative</t>
  </si>
  <si>
    <t>article searching</t>
  </si>
  <si>
    <t>i learn how to narrow down my search</t>
  </si>
  <si>
    <t>how to use the opposing view points</t>
  </si>
  <si>
    <t>i learned how to search for a specif topic starting from a broad subject! and getting sources from different places</t>
  </si>
  <si>
    <t>I learned that Cameron has a online catalog but don't know how to use it.</t>
  </si>
  <si>
    <t>How to research journals and articles</t>
  </si>
  <si>
    <t>How to navigate through Cameron's Library Website efficiently. Thank you, sir.</t>
  </si>
  <si>
    <t>How to do research.</t>
  </si>
  <si>
    <t>how to use the cameron library online</t>
  </si>
  <si>
    <t>To use the libary proficently</t>
  </si>
  <si>
    <t>how to narrow down topic searches.</t>
  </si>
  <si>
    <t>how to limit database searches to get the best results</t>
  </si>
  <si>
    <t>to use the controversial issues and current events for opposing viewpoints.  in order to find a topic for my research paper!</t>
  </si>
  <si>
    <t>break down of criteria to searve e books</t>
  </si>
  <si>
    <t>how to use the library to my advantage to use databases</t>
  </si>
  <si>
    <t>One thing was how to get a subject and then lower the number of searches by limiting the title and searches</t>
  </si>
  <si>
    <t>How to navigate from site to site</t>
  </si>
  <si>
    <t>How to access research material via Cameron library website.</t>
  </si>
  <si>
    <t>how to use search engine</t>
  </si>
  <si>
    <t>I learned many different ways to access information.</t>
  </si>
  <si>
    <t>how to use google scholar</t>
  </si>
  <si>
    <t>the difference of websites, and which ones are reliable</t>
  </si>
  <si>
    <t>evaluating websites</t>
  </si>
  <si>
    <t>how to use the Website properly</t>
  </si>
  <si>
    <t>The whole thing about relevance. it is something I never really noticed, but am now aware of.</t>
  </si>
  <si>
    <t>That there is a google scholar web page.</t>
  </si>
  <si>
    <t>How to determine if a website is credible.</t>
  </si>
  <si>
    <t>how to use online searches</t>
  </si>
  <si>
    <t>I learned how to notice if a website is accurate and good to use.</t>
  </si>
  <si>
    <t>How look sources and books up! :)</t>
  </si>
  <si>
    <t>how to use the library</t>
  </si>
  <si>
    <t>How to stay awake during a class.</t>
  </si>
  <si>
    <t>how to use the cameron library catalog.</t>
  </si>
  <si>
    <t>how to evaluate website</t>
  </si>
  <si>
    <t>How to evaluate web sites</t>
  </si>
  <si>
    <t>I learned to evaluate sources.</t>
  </si>
  <si>
    <t>I learned how to better distinguish between o good source online and a bad one.</t>
  </si>
  <si>
    <t>How to find scholarly resources</t>
  </si>
  <si>
    <t>meh</t>
  </si>
  <si>
    <t>how to use more sources</t>
  </si>
  <si>
    <t>search engine</t>
  </si>
  <si>
    <t>To advance my database research and how to use ebooks</t>
  </si>
  <si>
    <t>ILLiad, and how to save the articles, and books I want to look.</t>
  </si>
  <si>
    <t>how to search multiple databases at the same time</t>
  </si>
  <si>
    <t>I learned how to fully narrow topics down to exactly what I need for a paper.</t>
  </si>
  <si>
    <t>i learned about new cites to use for research</t>
  </si>
  <si>
    <t>research tools</t>
  </si>
  <si>
    <t>online sources</t>
  </si>
  <si>
    <t>How to search a topic effectively</t>
  </si>
  <si>
    <t>how to use lexis.</t>
  </si>
  <si>
    <t>I learned how to advance a research.</t>
  </si>
  <si>
    <t>alot... I'm glad i got this class because i had no idea of the information available</t>
  </si>
  <si>
    <t>to use the articles search better</t>
  </si>
  <si>
    <t>everything he tought me was all useful.</t>
  </si>
  <si>
    <t>I understand and know how to research easier.</t>
  </si>
  <si>
    <t>I was very happy to see the government database where we can find stats of all kinds of subjects. Thank you for such a great resource!</t>
  </si>
  <si>
    <t>How to cite</t>
  </si>
  <si>
    <t>How to use the library from home and school.</t>
  </si>
  <si>
    <t>how to refine my search results easier</t>
  </si>
  <si>
    <t>There is more than one way to search for what you need. Sometimes, you need to type in other keywords to find what you are looking for.</t>
  </si>
  <si>
    <t>Search a catalog</t>
  </si>
  <si>
    <t>very helpful</t>
  </si>
  <si>
    <t>I learned how to use a computer data base to look up extremely specific articles and books depending on the topic of my research.</t>
  </si>
  <si>
    <t>How to find better sources and narrow them down to a specific topic.</t>
  </si>
  <si>
    <t>I learned how to use the technology of the online library usage.</t>
  </si>
  <si>
    <t>How to use the catalog.</t>
  </si>
  <si>
    <t>CONFIDENCE IN UTILIZING LIBRARY TOOLS. THANK-YOU!</t>
  </si>
  <si>
    <t>how to use the article database.</t>
  </si>
  <si>
    <t>how to narrow down my search</t>
  </si>
  <si>
    <t>how to look up books</t>
  </si>
  <si>
    <t>How to find books in the Cameron Library.</t>
  </si>
  <si>
    <t>that you must have a reference on what you write for where you got the information.. which is a cite..</t>
  </si>
  <si>
    <t>I learned how to search for a book that is in the library and locate it easily.</t>
  </si>
  <si>
    <t>how to use camerons book database</t>
  </si>
  <si>
    <t>how to find books the rite way</t>
  </si>
  <si>
    <t>how to find a book</t>
  </si>
  <si>
    <t>I leaned how to find books easily by using the Cameron Library website.</t>
  </si>
  <si>
    <t>I found out how to cite my sources easily.</t>
  </si>
  <si>
    <t>about absco</t>
  </si>
  <si>
    <t>How to search a database</t>
  </si>
  <si>
    <t>How to use EBSCO, and library</t>
  </si>
  <si>
    <t>How to narrow my searches</t>
  </si>
  <si>
    <t>I learned how to look things up in the library and how to send them to my email! Our instructor was amazing!!! Thanks for everything!</t>
  </si>
  <si>
    <t>How to find articles with out actually searching in the library! I now can do all online!!</t>
  </si>
  <si>
    <t>how to use the cameron library database</t>
  </si>
  <si>
    <t>a lot</t>
  </si>
  <si>
    <t>Researching</t>
  </si>
  <si>
    <t>facts</t>
  </si>
  <si>
    <t>online database</t>
  </si>
  <si>
    <t>How to find a journal</t>
  </si>
  <si>
    <t>How to narrow the source</t>
  </si>
  <si>
    <t>I learned how to look up information that would be useful in the near future of my attending college.</t>
  </si>
  <si>
    <t>I learned more about work citing my essays.</t>
  </si>
  <si>
    <t>The skill i learned today was to evaluate information sources on the basis of authority, objectivity, accuracy, and currency. This was something i was not sure or certain of and im very pleased with the type of assistance that was provided.</t>
  </si>
  <si>
    <t>How to cite sources</t>
  </si>
  <si>
    <t>i learned how to find the call numbers in the cameron library.</t>
  </si>
  <si>
    <t>some essential skill that i have learned today was to use the online book search, and to construct subscription article database</t>
  </si>
  <si>
    <t>how to look up good articles sites as well as find what i need faster</t>
  </si>
  <si>
    <t>how to pdf and full text a lot of information</t>
  </si>
  <si>
    <t>The use of the LexisNexis Academic search was helpful.</t>
  </si>
  <si>
    <t>I learned how to use Lexis Nexis and that I can find better legal resources in that area.  I wish to attend this class again.  Hopefully, I will learn even more then I did not pick up the first time.  Good class!</t>
  </si>
  <si>
    <t>how to research for important work cites and to use MLA format</t>
  </si>
  <si>
    <t>How to google better</t>
  </si>
  <si>
    <t>i learnt to log on the MLA Style, how to find books their locations and call numbers and what scholarly peer review means</t>
  </si>
  <si>
    <t>how to pick out articles online</t>
  </si>
  <si>
    <t>how to use the library system</t>
  </si>
  <si>
    <t>how to look for sources.</t>
  </si>
  <si>
    <t>how to use the library site. how to look up info. needed. thank you for this wonderful class</t>
  </si>
  <si>
    <t>cataloging</t>
  </si>
  <si>
    <t>how to get the material that i need</t>
  </si>
  <si>
    <t>how to enter the authors name</t>
  </si>
  <si>
    <t>How to utilize the online catalog.</t>
  </si>
  <si>
    <t>database search</t>
  </si>
  <si>
    <t>n/a</t>
  </si>
</sst>
</file>

<file path=xl/styles.xml><?xml version="1.0" encoding="utf-8"?>
<styleSheet xmlns="http://schemas.openxmlformats.org/spreadsheetml/2006/main">
  <numFmts count="3">
    <numFmt numFmtId="172" formatCode="0.0%"/>
    <numFmt numFmtId="173" formatCode="mm/dd/yyyy"/>
    <numFmt numFmtId="174" formatCode="mmm\ d\,\ yyyy\ h:mm\ AM/PM"/>
  </numFmts>
  <fonts count="5">
    <font>
      <sz val="10"/>
      <name val="Microsoft Sans Serif"/>
    </font>
    <font>
      <b/>
      <sz val="12"/>
      <name val="Microsoft Sans Serif"/>
      <family val="2"/>
    </font>
    <font>
      <b/>
      <sz val="10"/>
      <name val="Microsoft Sans Serif"/>
      <family val="2"/>
    </font>
    <font>
      <b/>
      <sz val="10"/>
      <color indexed="0"/>
      <name val="Microsoft Sans Serif"/>
      <family val="2"/>
    </font>
    <font>
      <b/>
      <i/>
      <sz val="10"/>
      <color indexed="0"/>
      <name val="Microsoft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1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172" fontId="0" fillId="4" borderId="0" xfId="0" applyNumberFormat="1" applyFill="1" applyAlignment="1">
      <alignment horizontal="center" vertical="center"/>
    </xf>
    <xf numFmtId="1" fontId="0" fillId="4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horizontal="left" vertical="center" wrapText="1"/>
    </xf>
    <xf numFmtId="1" fontId="3" fillId="3" borderId="0" xfId="0" applyNumberFormat="1" applyFont="1" applyFill="1"/>
    <xf numFmtId="173" fontId="0" fillId="0" borderId="0" xfId="0" applyNumberFormat="1"/>
    <xf numFmtId="174" fontId="3" fillId="3" borderId="0" xfId="0" applyNumberFormat="1" applyFont="1" applyFill="1"/>
    <xf numFmtId="0" fontId="1" fillId="6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0" fillId="3" borderId="0" xfId="0" applyFill="1" applyAlignment="1">
      <alignment wrapText="1"/>
    </xf>
    <xf numFmtId="0" fontId="4" fillId="2" borderId="0" xfId="0" applyFont="1" applyFill="1" applyAlignment="1">
      <alignment horizontal="right"/>
    </xf>
    <xf numFmtId="0" fontId="4" fillId="5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Today's Date 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</c:dPt>
          <c:cat>
            <c:strRef>
              <c:f>'Question 1'!$A$4</c:f>
              <c:strCache>
                <c:ptCount val="1"/>
                <c:pt idx="0">
                  <c:v>Date</c:v>
                </c:pt>
              </c:strCache>
            </c:strRef>
          </c:cat>
          <c:val>
            <c:numRef>
              <c:f>'Question 1'!$C$4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conduct catalog searches.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11'!$A$4:$A$8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11'!$C$4:$C$8</c:f>
              <c:numCache>
                <c:formatCode>0.0%</c:formatCode>
                <c:ptCount val="5"/>
                <c:pt idx="0">
                  <c:v>0.55899999999999994</c:v>
                </c:pt>
                <c:pt idx="1">
                  <c:v>0.36899999999999999</c:v>
                </c:pt>
                <c:pt idx="2">
                  <c:v>6.2E-2</c:v>
                </c:pt>
                <c:pt idx="3">
                  <c:v>3.0000000000000001E-3</c:v>
                </c:pt>
                <c:pt idx="4">
                  <c:v>6.9999999999999993E-3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understand how the Library of Congress classification system is used to organize books on shelves according to subject.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12'!$A$4:$A$8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12'!$C$4:$C$8</c:f>
              <c:numCache>
                <c:formatCode>0.0%</c:formatCode>
                <c:ptCount val="5"/>
                <c:pt idx="0">
                  <c:v>0.49299999999999999</c:v>
                </c:pt>
                <c:pt idx="1">
                  <c:v>0.34499999999999997</c:v>
                </c:pt>
                <c:pt idx="2">
                  <c:v>0.13400000000000001</c:v>
                </c:pt>
                <c:pt idx="3">
                  <c:v>2.1000000000000001E-2</c:v>
                </c:pt>
                <c:pt idx="4">
                  <c:v>6.9999999999999993E-3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understand the purpose of scholarly article electronic databases.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13'!$A$4:$A$8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13'!$C$4:$C$8</c:f>
              <c:numCache>
                <c:formatCode>0.0%</c:formatCode>
                <c:ptCount val="5"/>
                <c:pt idx="0">
                  <c:v>0.54500000000000004</c:v>
                </c:pt>
                <c:pt idx="1">
                  <c:v>0.36200000000000004</c:v>
                </c:pt>
                <c:pt idx="2">
                  <c:v>0.09</c:v>
                </c:pt>
                <c:pt idx="3">
                  <c:v>3.0000000000000001E-3</c:v>
                </c:pt>
                <c:pt idx="4">
                  <c:v>0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construct subscription article database searches.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14'!$A$4:$A$8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14'!$C$4:$C$8</c:f>
              <c:numCache>
                <c:formatCode>0.0%</c:formatCode>
                <c:ptCount val="5"/>
                <c:pt idx="0">
                  <c:v>0.53400000000000003</c:v>
                </c:pt>
                <c:pt idx="1">
                  <c:v>0.37200000000000005</c:v>
                </c:pt>
                <c:pt idx="2">
                  <c:v>0.09</c:v>
                </c:pt>
                <c:pt idx="3">
                  <c:v>0</c:v>
                </c:pt>
                <c:pt idx="4">
                  <c:v>3.0000000000000001E-3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limit database search results.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15'!$A$4:$A$8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15'!$C$4:$C$8</c:f>
              <c:numCache>
                <c:formatCode>0.0%</c:formatCode>
                <c:ptCount val="5"/>
                <c:pt idx="0">
                  <c:v>0.55500000000000005</c:v>
                </c:pt>
                <c:pt idx="1">
                  <c:v>0.37200000000000005</c:v>
                </c:pt>
                <c:pt idx="2">
                  <c:v>6.2E-2</c:v>
                </c:pt>
                <c:pt idx="3">
                  <c:v>3.0000000000000001E-3</c:v>
                </c:pt>
                <c:pt idx="4">
                  <c:v>6.9999999999999993E-3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understand how the skills discussed in this class can benefit me after graduation.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16'!$A$4:$A$8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16'!$C$4:$C$8</c:f>
              <c:numCache>
                <c:formatCode>0.0%</c:formatCode>
                <c:ptCount val="5"/>
                <c:pt idx="0">
                  <c:v>0.51</c:v>
                </c:pt>
                <c:pt idx="1">
                  <c:v>0.35499999999999998</c:v>
                </c:pt>
                <c:pt idx="2">
                  <c:v>0.11</c:v>
                </c:pt>
                <c:pt idx="3">
                  <c:v>1.7000000000000001E-2</c:v>
                </c:pt>
                <c:pt idx="4">
                  <c:v>6.9999999999999993E-3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The instructor was knowledgeable about library skills.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3'!$A$4:$A$8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3'!$C$4:$C$8</c:f>
              <c:numCache>
                <c:formatCode>0.0%</c:formatCode>
                <c:ptCount val="5"/>
                <c:pt idx="0">
                  <c:v>0.75900000000000001</c:v>
                </c:pt>
                <c:pt idx="1">
                  <c:v>0.23399999999999999</c:v>
                </c:pt>
                <c:pt idx="2">
                  <c:v>6.9999999999999993E-3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The instructor presented the material clearly.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4'!$A$4:$A$8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4'!$C$4:$C$8</c:f>
              <c:numCache>
                <c:formatCode>0.0%</c:formatCode>
                <c:ptCount val="5"/>
                <c:pt idx="0">
                  <c:v>0.65500000000000003</c:v>
                </c:pt>
                <c:pt idx="1">
                  <c:v>0.307</c:v>
                </c:pt>
                <c:pt idx="2">
                  <c:v>3.4000000000000002E-2</c:v>
                </c:pt>
                <c:pt idx="3">
                  <c:v>3.0000000000000001E-3</c:v>
                </c:pt>
                <c:pt idx="4">
                  <c:v>0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The material presented met your expectations.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5'!$A$4:$A$8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5'!$C$4:$C$8</c:f>
              <c:numCache>
                <c:formatCode>0.0%</c:formatCode>
                <c:ptCount val="5"/>
                <c:pt idx="0">
                  <c:v>0.57200000000000006</c:v>
                </c:pt>
                <c:pt idx="1">
                  <c:v>0.36200000000000004</c:v>
                </c:pt>
                <c:pt idx="2">
                  <c:v>5.9000000000000004E-2</c:v>
                </c:pt>
                <c:pt idx="3">
                  <c:v>6.9999999999999993E-3</c:v>
                </c:pt>
                <c:pt idx="4">
                  <c:v>0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distinguish among different types of information sources.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6'!$A$4:$A$8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6'!$C$4:$C$8</c:f>
              <c:numCache>
                <c:formatCode>0.0%</c:formatCode>
                <c:ptCount val="5"/>
                <c:pt idx="0">
                  <c:v>0.58299999999999996</c:v>
                </c:pt>
                <c:pt idx="1">
                  <c:v>0.33100000000000002</c:v>
                </c:pt>
                <c:pt idx="2">
                  <c:v>7.9000000000000001E-2</c:v>
                </c:pt>
                <c:pt idx="3">
                  <c:v>3.0000000000000001E-3</c:v>
                </c:pt>
                <c:pt idx="4">
                  <c:v>3.0000000000000001E-3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select sources appropriate to the type of information needed.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7'!$A$4:$A$8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7'!$C$4:$C$8</c:f>
              <c:numCache>
                <c:formatCode>0.0%</c:formatCode>
                <c:ptCount val="5"/>
                <c:pt idx="0">
                  <c:v>0.56899999999999995</c:v>
                </c:pt>
                <c:pt idx="1">
                  <c:v>0.36899999999999999</c:v>
                </c:pt>
                <c:pt idx="2">
                  <c:v>4.8000000000000001E-2</c:v>
                </c:pt>
                <c:pt idx="3">
                  <c:v>0.01</c:v>
                </c:pt>
                <c:pt idx="4">
                  <c:v>3.0000000000000001E-3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evaluate information sources on the basis of authority, objectivity, accuracy, and currency.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8'!$A$4:$A$8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8'!$C$4:$C$8</c:f>
              <c:numCache>
                <c:formatCode>0.0%</c:formatCode>
                <c:ptCount val="5"/>
                <c:pt idx="0">
                  <c:v>0.54100000000000004</c:v>
                </c:pt>
                <c:pt idx="1">
                  <c:v>0.36599999999999999</c:v>
                </c:pt>
                <c:pt idx="2">
                  <c:v>8.3000000000000004E-2</c:v>
                </c:pt>
                <c:pt idx="3">
                  <c:v>6.9999999999999993E-3</c:v>
                </c:pt>
                <c:pt idx="4">
                  <c:v>3.0000000000000001E-3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use information legally and ethically.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9'!$A$4:$A$8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9'!$C$4:$C$8</c:f>
              <c:numCache>
                <c:formatCode>0.0%</c:formatCode>
                <c:ptCount val="5"/>
                <c:pt idx="0">
                  <c:v>0.55500000000000005</c:v>
                </c:pt>
                <c:pt idx="1">
                  <c:v>0.33100000000000002</c:v>
                </c:pt>
                <c:pt idx="2">
                  <c:v>0.107</c:v>
                </c:pt>
                <c:pt idx="3">
                  <c:v>3.0000000000000001E-3</c:v>
                </c:pt>
                <c:pt idx="4">
                  <c:v>3.0000000000000001E-3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333333"/>
                </a:solidFill>
                <a:latin typeface="Microsoft Sans Serif"/>
                <a:ea typeface="Microsoft Sans Serif"/>
                <a:cs typeface="Microsoft Sans Serif"/>
              </a:defRPr>
            </a:pPr>
            <a:r>
              <a:rPr lang="en-US"/>
              <a:t>This class increased my ability to understand the purpose of online library catalogs.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333333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'Question 10'!$A$4:$A$8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'Question 10'!$C$4:$C$8</c:f>
              <c:numCache>
                <c:formatCode>0.0%</c:formatCode>
                <c:ptCount val="5"/>
                <c:pt idx="0">
                  <c:v>0.59299999999999997</c:v>
                </c:pt>
                <c:pt idx="1">
                  <c:v>0.32100000000000001</c:v>
                </c:pt>
                <c:pt idx="2">
                  <c:v>7.9000000000000001E-2</c:v>
                </c:pt>
                <c:pt idx="3">
                  <c:v>3.0000000000000001E-3</c:v>
                </c:pt>
                <c:pt idx="4">
                  <c:v>3.0000000000000001E-3</c:v>
                </c:pt>
              </c:numCache>
            </c:numRef>
          </c:val>
        </c:ser>
        <c:firstSliceAng val="0"/>
      </c:pieChart>
      <c:spPr>
        <a:solidFill>
          <a:srgbClr val="EEEEEE"/>
        </a:soli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333333"/>
              </a:solidFill>
              <a:latin typeface="Microsoft Sans Serif"/>
              <a:ea typeface="Microsoft Sans Serif"/>
              <a:cs typeface="Microsoft Sans Serif"/>
            </a:defRPr>
          </a:pPr>
          <a:endParaRPr lang="en-US"/>
        </a:p>
      </c:txPr>
    </c:legend>
    <c:plotVisOnly val="1"/>
    <c:dispBlanksAs val="zero"/>
  </c:chart>
  <c:spPr>
    <a:solidFill>
      <a:srgbClr val="EEEEEE"/>
    </a:solidFill>
    <a:ln w="3175">
      <a:solidFill>
        <a:srgbClr val="333333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Microsoft Sans Serif"/>
          <a:ea typeface="Microsoft Sans Serif"/>
          <a:cs typeface="Microsoft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0</xdr:rowOff>
    </xdr:from>
    <xdr:to>
      <xdr:col>15</xdr:col>
      <xdr:colOff>0</xdr:colOff>
      <xdr:row>27</xdr:row>
      <xdr:rowOff>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9525</xdr:rowOff>
    </xdr:from>
    <xdr:to>
      <xdr:col>4</xdr:col>
      <xdr:colOff>0</xdr:colOff>
      <xdr:row>26</xdr:row>
      <xdr:rowOff>0</xdr:rowOff>
    </xdr:to>
    <xdr:graphicFrame macro="">
      <xdr:nvGraphicFramePr>
        <xdr:cNvPr id="102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9525</xdr:rowOff>
    </xdr:from>
    <xdr:to>
      <xdr:col>4</xdr:col>
      <xdr:colOff>9525</xdr:colOff>
      <xdr:row>26</xdr:row>
      <xdr:rowOff>0</xdr:rowOff>
    </xdr:to>
    <xdr:graphicFrame macro="">
      <xdr:nvGraphicFramePr>
        <xdr:cNvPr id="1126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9525</xdr:rowOff>
    </xdr:from>
    <xdr:to>
      <xdr:col>4</xdr:col>
      <xdr:colOff>0</xdr:colOff>
      <xdr:row>25</xdr:row>
      <xdr:rowOff>152400</xdr:rowOff>
    </xdr:to>
    <xdr:graphicFrame macro="">
      <xdr:nvGraphicFramePr>
        <xdr:cNvPr id="1229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9525</xdr:rowOff>
    </xdr:from>
    <xdr:to>
      <xdr:col>4</xdr:col>
      <xdr:colOff>0</xdr:colOff>
      <xdr:row>26</xdr:row>
      <xdr:rowOff>0</xdr:rowOff>
    </xdr:to>
    <xdr:graphicFrame macro="">
      <xdr:nvGraphicFramePr>
        <xdr:cNvPr id="133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9525</xdr:rowOff>
    </xdr:from>
    <xdr:to>
      <xdr:col>3</xdr:col>
      <xdr:colOff>904875</xdr:colOff>
      <xdr:row>26</xdr:row>
      <xdr:rowOff>0</xdr:rowOff>
    </xdr:to>
    <xdr:graphicFrame macro="">
      <xdr:nvGraphicFramePr>
        <xdr:cNvPr id="1433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0</xdr:rowOff>
    </xdr:from>
    <xdr:to>
      <xdr:col>3</xdr:col>
      <xdr:colOff>904875</xdr:colOff>
      <xdr:row>25</xdr:row>
      <xdr:rowOff>152400</xdr:rowOff>
    </xdr:to>
    <xdr:graphicFrame macro="">
      <xdr:nvGraphicFramePr>
        <xdr:cNvPr id="1536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0</xdr:colOff>
      <xdr:row>25</xdr:row>
      <xdr:rowOff>152400</xdr:rowOff>
    </xdr:to>
    <xdr:graphicFrame macro="">
      <xdr:nvGraphicFramePr>
        <xdr:cNvPr id="2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11</xdr:row>
      <xdr:rowOff>0</xdr:rowOff>
    </xdr:from>
    <xdr:to>
      <xdr:col>3</xdr:col>
      <xdr:colOff>904874</xdr:colOff>
      <xdr:row>26</xdr:row>
      <xdr:rowOff>0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0</xdr:rowOff>
    </xdr:from>
    <xdr:to>
      <xdr:col>3</xdr:col>
      <xdr:colOff>904875</xdr:colOff>
      <xdr:row>25</xdr:row>
      <xdr:rowOff>152400</xdr:rowOff>
    </xdr:to>
    <xdr:graphicFrame macro="">
      <xdr:nvGraphicFramePr>
        <xdr:cNvPr id="4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0</xdr:rowOff>
    </xdr:from>
    <xdr:to>
      <xdr:col>3</xdr:col>
      <xdr:colOff>904875</xdr:colOff>
      <xdr:row>26</xdr:row>
      <xdr:rowOff>9525</xdr:rowOff>
    </xdr:to>
    <xdr:graphicFrame macro="">
      <xdr:nvGraphicFramePr>
        <xdr:cNvPr id="51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0</xdr:rowOff>
    </xdr:from>
    <xdr:to>
      <xdr:col>4</xdr:col>
      <xdr:colOff>0</xdr:colOff>
      <xdr:row>26</xdr:row>
      <xdr:rowOff>0</xdr:rowOff>
    </xdr:to>
    <xdr:graphicFrame macro="">
      <xdr:nvGraphicFramePr>
        <xdr:cNvPr id="61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0</xdr:rowOff>
    </xdr:from>
    <xdr:to>
      <xdr:col>3</xdr:col>
      <xdr:colOff>904875</xdr:colOff>
      <xdr:row>26</xdr:row>
      <xdr:rowOff>9525</xdr:rowOff>
    </xdr:to>
    <xdr:graphicFrame macro="">
      <xdr:nvGraphicFramePr>
        <xdr:cNvPr id="717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0</xdr:rowOff>
    </xdr:from>
    <xdr:to>
      <xdr:col>4</xdr:col>
      <xdr:colOff>0</xdr:colOff>
      <xdr:row>26</xdr:row>
      <xdr:rowOff>0</xdr:rowOff>
    </xdr:to>
    <xdr:graphicFrame macro="">
      <xdr:nvGraphicFramePr>
        <xdr:cNvPr id="819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9525</xdr:rowOff>
    </xdr:from>
    <xdr:to>
      <xdr:col>4</xdr:col>
      <xdr:colOff>28575</xdr:colOff>
      <xdr:row>26</xdr:row>
      <xdr:rowOff>0</xdr:rowOff>
    </xdr:to>
    <xdr:graphicFrame macro="">
      <xdr:nvGraphicFramePr>
        <xdr:cNvPr id="921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8"/>
  <sheetViews>
    <sheetView workbookViewId="0">
      <selection sqref="A1:D1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1</v>
      </c>
      <c r="B2" s="11" t="s">
        <v>1</v>
      </c>
      <c r="C2" s="11" t="s">
        <v>1</v>
      </c>
      <c r="D2" s="11" t="s">
        <v>1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5</v>
      </c>
      <c r="B4" s="13" t="s">
        <v>5</v>
      </c>
      <c r="C4" s="2">
        <v>1</v>
      </c>
      <c r="D4" s="3">
        <v>290</v>
      </c>
    </row>
    <row r="5" spans="1:4">
      <c r="A5" s="14" t="s">
        <v>6</v>
      </c>
      <c r="B5" s="14" t="s">
        <v>6</v>
      </c>
      <c r="C5" s="14">
        <v>290</v>
      </c>
      <c r="D5" s="4">
        <v>290</v>
      </c>
    </row>
    <row r="6" spans="1:4">
      <c r="A6" s="15" t="s">
        <v>7</v>
      </c>
      <c r="B6" s="15" t="s">
        <v>7</v>
      </c>
      <c r="C6" s="15">
        <v>0</v>
      </c>
      <c r="D6" s="5">
        <v>0</v>
      </c>
    </row>
    <row r="8" spans="1:4">
      <c r="A8" s="6" t="s">
        <v>8</v>
      </c>
      <c r="B8" s="6" t="s">
        <v>9</v>
      </c>
      <c r="C8" s="6" t="s">
        <v>5</v>
      </c>
    </row>
    <row r="9" spans="1:4">
      <c r="A9" s="7">
        <v>1</v>
      </c>
      <c r="B9" s="9">
        <v>40199.70208333333</v>
      </c>
      <c r="C9" s="8">
        <v>40199</v>
      </c>
    </row>
    <row r="10" spans="1:4">
      <c r="A10" s="7">
        <v>2</v>
      </c>
      <c r="B10" s="9">
        <v>40199.760416666664</v>
      </c>
      <c r="C10" s="8">
        <v>40199</v>
      </c>
    </row>
    <row r="11" spans="1:4">
      <c r="A11" s="7">
        <v>3</v>
      </c>
      <c r="B11" s="9">
        <v>40199.760416666664</v>
      </c>
      <c r="C11" s="8">
        <v>40199</v>
      </c>
    </row>
    <row r="12" spans="1:4">
      <c r="A12" s="7">
        <v>4</v>
      </c>
      <c r="B12" s="9">
        <v>40199.782638888886</v>
      </c>
      <c r="C12" s="8">
        <v>40199</v>
      </c>
    </row>
    <row r="13" spans="1:4">
      <c r="A13" s="7">
        <v>5</v>
      </c>
      <c r="B13" s="9">
        <v>40199.842361111114</v>
      </c>
      <c r="C13" s="8">
        <v>40199</v>
      </c>
    </row>
    <row r="14" spans="1:4">
      <c r="A14" s="7">
        <v>6</v>
      </c>
      <c r="B14" s="9">
        <v>40203.697916666664</v>
      </c>
      <c r="C14" s="8">
        <v>40203</v>
      </c>
    </row>
    <row r="15" spans="1:4">
      <c r="A15" s="7">
        <v>7</v>
      </c>
      <c r="B15" s="9">
        <v>40203.698611111111</v>
      </c>
      <c r="C15" s="8">
        <v>40203</v>
      </c>
    </row>
    <row r="16" spans="1:4">
      <c r="A16" s="7">
        <v>8</v>
      </c>
      <c r="B16" s="9">
        <v>40203.699305555558</v>
      </c>
      <c r="C16" s="8">
        <v>40203</v>
      </c>
    </row>
    <row r="17" spans="1:3">
      <c r="A17" s="7">
        <v>9</v>
      </c>
      <c r="B17" s="9">
        <v>40203.709722222222</v>
      </c>
      <c r="C17" s="8">
        <v>40203</v>
      </c>
    </row>
    <row r="18" spans="1:3">
      <c r="A18" s="7">
        <v>10</v>
      </c>
      <c r="B18" s="9">
        <v>40203.80972222222</v>
      </c>
      <c r="C18" s="8">
        <v>40203</v>
      </c>
    </row>
    <row r="19" spans="1:3">
      <c r="A19" s="7">
        <v>11</v>
      </c>
      <c r="B19" s="9">
        <v>40203.80972222222</v>
      </c>
      <c r="C19" s="8">
        <v>40203</v>
      </c>
    </row>
    <row r="20" spans="1:3">
      <c r="A20" s="7">
        <v>12</v>
      </c>
      <c r="B20" s="9">
        <v>40203.80972222222</v>
      </c>
      <c r="C20" s="8">
        <v>40203</v>
      </c>
    </row>
    <row r="21" spans="1:3">
      <c r="A21" s="7">
        <v>13</v>
      </c>
      <c r="B21" s="9">
        <v>40203.810416666667</v>
      </c>
      <c r="C21" s="8">
        <v>40203</v>
      </c>
    </row>
    <row r="22" spans="1:3">
      <c r="A22" s="7">
        <v>14</v>
      </c>
      <c r="B22" s="9">
        <v>40203.810416666667</v>
      </c>
      <c r="C22" s="8">
        <v>40203</v>
      </c>
    </row>
    <row r="23" spans="1:3">
      <c r="A23" s="7">
        <v>15</v>
      </c>
      <c r="B23" s="9">
        <v>40203.810416666667</v>
      </c>
      <c r="C23" s="8">
        <v>40203</v>
      </c>
    </row>
    <row r="24" spans="1:3">
      <c r="A24" s="7">
        <v>16</v>
      </c>
      <c r="B24" s="9">
        <v>40203.810416666667</v>
      </c>
      <c r="C24" s="8">
        <v>40203</v>
      </c>
    </row>
    <row r="25" spans="1:3">
      <c r="A25" s="7">
        <v>17</v>
      </c>
      <c r="B25" s="9">
        <v>40203.810416666667</v>
      </c>
      <c r="C25" s="8">
        <v>40203</v>
      </c>
    </row>
    <row r="26" spans="1:3">
      <c r="A26" s="7">
        <v>18</v>
      </c>
      <c r="B26" s="9">
        <v>40203.810416666667</v>
      </c>
      <c r="C26" s="8">
        <v>40203</v>
      </c>
    </row>
    <row r="27" spans="1:3">
      <c r="A27" s="7">
        <v>19</v>
      </c>
      <c r="B27" s="9">
        <v>40203.811111111114</v>
      </c>
      <c r="C27" s="8">
        <v>40203</v>
      </c>
    </row>
    <row r="28" spans="1:3">
      <c r="A28" s="7">
        <v>20</v>
      </c>
      <c r="B28" s="9">
        <v>40203.811111111114</v>
      </c>
      <c r="C28" s="8">
        <v>40203</v>
      </c>
    </row>
    <row r="29" spans="1:3">
      <c r="A29" s="7">
        <v>21</v>
      </c>
      <c r="B29" s="9">
        <v>40203.820833333331</v>
      </c>
      <c r="C29" s="8">
        <v>40203</v>
      </c>
    </row>
    <row r="30" spans="1:3">
      <c r="A30" s="7">
        <v>22</v>
      </c>
      <c r="B30" s="9">
        <v>40205.695138888892</v>
      </c>
      <c r="C30" s="8">
        <v>40205</v>
      </c>
    </row>
    <row r="31" spans="1:3">
      <c r="A31" s="7">
        <v>23</v>
      </c>
      <c r="B31" s="9">
        <v>40205.695833333331</v>
      </c>
      <c r="C31" s="8">
        <v>40205</v>
      </c>
    </row>
    <row r="32" spans="1:3">
      <c r="A32" s="7">
        <v>24</v>
      </c>
      <c r="B32" s="9">
        <v>40205.695833333331</v>
      </c>
      <c r="C32" s="8">
        <v>40205</v>
      </c>
    </row>
    <row r="33" spans="1:3">
      <c r="A33" s="7">
        <v>25</v>
      </c>
      <c r="B33" s="9">
        <v>40205.695833333331</v>
      </c>
      <c r="C33" s="8">
        <v>40205</v>
      </c>
    </row>
    <row r="34" spans="1:3">
      <c r="A34" s="7">
        <v>26</v>
      </c>
      <c r="B34" s="9">
        <v>40205.695833333331</v>
      </c>
      <c r="C34" s="8">
        <v>40205</v>
      </c>
    </row>
    <row r="35" spans="1:3">
      <c r="A35" s="7">
        <v>27</v>
      </c>
      <c r="B35" s="9">
        <v>40205.695833333331</v>
      </c>
      <c r="C35" s="8">
        <v>40205</v>
      </c>
    </row>
    <row r="36" spans="1:3">
      <c r="A36" s="7">
        <v>28</v>
      </c>
      <c r="B36" s="9">
        <v>40205.696527777778</v>
      </c>
      <c r="C36" s="8">
        <v>40205</v>
      </c>
    </row>
    <row r="37" spans="1:3">
      <c r="A37" s="7">
        <v>29</v>
      </c>
      <c r="B37" s="9">
        <v>40205.696527777778</v>
      </c>
      <c r="C37" s="8">
        <v>40205</v>
      </c>
    </row>
    <row r="38" spans="1:3">
      <c r="A38" s="7">
        <v>30</v>
      </c>
      <c r="B38" s="9">
        <v>40205.696527777778</v>
      </c>
      <c r="C38" s="8">
        <v>40205</v>
      </c>
    </row>
    <row r="39" spans="1:3">
      <c r="A39" s="7">
        <v>31</v>
      </c>
      <c r="B39" s="9">
        <v>40205.696527777778</v>
      </c>
      <c r="C39" s="8">
        <v>40205</v>
      </c>
    </row>
    <row r="40" spans="1:3">
      <c r="A40" s="7">
        <v>32</v>
      </c>
      <c r="B40" s="9">
        <v>40205.696527777778</v>
      </c>
      <c r="C40" s="8">
        <v>40205</v>
      </c>
    </row>
    <row r="41" spans="1:3">
      <c r="A41" s="7">
        <v>33</v>
      </c>
      <c r="B41" s="9">
        <v>40205.697222222225</v>
      </c>
      <c r="C41" s="8">
        <v>40205</v>
      </c>
    </row>
    <row r="42" spans="1:3">
      <c r="A42" s="7">
        <v>34</v>
      </c>
      <c r="B42" s="9">
        <v>40210.677777777775</v>
      </c>
      <c r="C42" s="8">
        <v>40210</v>
      </c>
    </row>
    <row r="43" spans="1:3">
      <c r="A43" s="7">
        <v>35</v>
      </c>
      <c r="B43" s="9">
        <v>40210.677777777775</v>
      </c>
      <c r="C43" s="8">
        <v>40210</v>
      </c>
    </row>
    <row r="44" spans="1:3">
      <c r="A44" s="7">
        <v>36</v>
      </c>
      <c r="B44" s="9">
        <v>40210.677777777775</v>
      </c>
      <c r="C44" s="8">
        <v>40210</v>
      </c>
    </row>
    <row r="45" spans="1:3">
      <c r="A45" s="7">
        <v>37</v>
      </c>
      <c r="B45" s="9">
        <v>40210.677777777775</v>
      </c>
      <c r="C45" s="8">
        <v>40210</v>
      </c>
    </row>
    <row r="46" spans="1:3">
      <c r="A46" s="7">
        <v>38</v>
      </c>
      <c r="B46" s="9">
        <v>40210.679166666669</v>
      </c>
      <c r="C46" s="8">
        <v>40210</v>
      </c>
    </row>
    <row r="47" spans="1:3">
      <c r="A47" s="7">
        <v>39</v>
      </c>
      <c r="B47" s="9">
        <v>40210.679166666669</v>
      </c>
      <c r="C47" s="8">
        <v>40210</v>
      </c>
    </row>
    <row r="48" spans="1:3">
      <c r="A48" s="7">
        <v>40</v>
      </c>
      <c r="B48" s="9">
        <v>40210.679861111108</v>
      </c>
      <c r="C48" s="8">
        <v>40210</v>
      </c>
    </row>
    <row r="49" spans="1:3">
      <c r="A49" s="7">
        <v>41</v>
      </c>
      <c r="B49" s="9">
        <v>40210.680555555555</v>
      </c>
      <c r="C49" s="8">
        <v>40210</v>
      </c>
    </row>
    <row r="50" spans="1:3">
      <c r="A50" s="7">
        <v>42</v>
      </c>
      <c r="B50" s="9">
        <v>40210.738194444442</v>
      </c>
      <c r="C50" s="8">
        <v>40210</v>
      </c>
    </row>
    <row r="51" spans="1:3">
      <c r="A51" s="7">
        <v>43</v>
      </c>
      <c r="B51" s="9">
        <v>40210.738888888889</v>
      </c>
      <c r="C51" s="8">
        <v>40210</v>
      </c>
    </row>
    <row r="52" spans="1:3">
      <c r="A52" s="7">
        <v>44</v>
      </c>
      <c r="B52" s="9">
        <v>40210.740277777775</v>
      </c>
      <c r="C52" s="8">
        <v>40210</v>
      </c>
    </row>
    <row r="53" spans="1:3">
      <c r="A53" s="7">
        <v>45</v>
      </c>
      <c r="B53" s="9">
        <v>40210.740972222222</v>
      </c>
      <c r="C53" s="8">
        <v>40210</v>
      </c>
    </row>
    <row r="54" spans="1:3">
      <c r="A54" s="7">
        <v>46</v>
      </c>
      <c r="B54" s="9">
        <v>40210.743055555555</v>
      </c>
      <c r="C54" s="8">
        <v>40210</v>
      </c>
    </row>
    <row r="55" spans="1:3">
      <c r="A55" s="7">
        <v>47</v>
      </c>
      <c r="B55" s="9">
        <v>40217.750694444447</v>
      </c>
      <c r="C55" s="8">
        <v>40217</v>
      </c>
    </row>
    <row r="56" spans="1:3">
      <c r="A56" s="7">
        <v>48</v>
      </c>
      <c r="B56" s="9">
        <v>40217.751388888886</v>
      </c>
      <c r="C56" s="8">
        <v>40217</v>
      </c>
    </row>
    <row r="57" spans="1:3">
      <c r="A57" s="7">
        <v>49</v>
      </c>
      <c r="B57" s="9">
        <v>40217.751388888886</v>
      </c>
      <c r="C57" s="8">
        <v>40217</v>
      </c>
    </row>
    <row r="58" spans="1:3">
      <c r="A58" s="7">
        <v>50</v>
      </c>
      <c r="B58" s="9">
        <v>40217.753472222219</v>
      </c>
      <c r="C58" s="8">
        <v>40217</v>
      </c>
    </row>
    <row r="59" spans="1:3">
      <c r="A59" s="7">
        <v>51</v>
      </c>
      <c r="B59" s="9">
        <v>40217.756249999999</v>
      </c>
      <c r="C59" s="8">
        <v>40217</v>
      </c>
    </row>
    <row r="60" spans="1:3">
      <c r="A60" s="7">
        <v>52</v>
      </c>
      <c r="B60" s="9">
        <v>40217.758333333331</v>
      </c>
      <c r="C60" s="8">
        <v>40217</v>
      </c>
    </row>
    <row r="61" spans="1:3">
      <c r="A61" s="7">
        <v>53</v>
      </c>
      <c r="B61" s="9">
        <v>40217.758333333331</v>
      </c>
      <c r="C61" s="8">
        <v>40217</v>
      </c>
    </row>
    <row r="62" spans="1:3">
      <c r="A62" s="7">
        <v>54</v>
      </c>
      <c r="B62" s="9">
        <v>40217.759027777778</v>
      </c>
      <c r="C62" s="8">
        <v>40217</v>
      </c>
    </row>
    <row r="63" spans="1:3">
      <c r="A63" s="7">
        <v>55</v>
      </c>
      <c r="B63" s="9">
        <v>40217.759722222225</v>
      </c>
      <c r="C63" s="8">
        <v>40217</v>
      </c>
    </row>
    <row r="64" spans="1:3">
      <c r="A64" s="7">
        <v>56</v>
      </c>
      <c r="B64" s="9">
        <v>40217.760416666664</v>
      </c>
      <c r="C64" s="8">
        <v>40217</v>
      </c>
    </row>
    <row r="65" spans="1:3">
      <c r="A65" s="7">
        <v>57</v>
      </c>
      <c r="B65" s="9">
        <v>40217.760416666664</v>
      </c>
      <c r="C65" s="8">
        <v>40217</v>
      </c>
    </row>
    <row r="66" spans="1:3">
      <c r="A66" s="7">
        <v>58</v>
      </c>
      <c r="B66" s="9">
        <v>40218.617361111108</v>
      </c>
      <c r="C66" s="8">
        <v>40218</v>
      </c>
    </row>
    <row r="67" spans="1:3">
      <c r="A67" s="7">
        <v>59</v>
      </c>
      <c r="B67" s="9">
        <v>40218.617361111108</v>
      </c>
      <c r="C67" s="8">
        <v>40218</v>
      </c>
    </row>
    <row r="68" spans="1:3">
      <c r="A68" s="7">
        <v>60</v>
      </c>
      <c r="B68" s="9">
        <v>40218.617361111108</v>
      </c>
      <c r="C68" s="8">
        <v>40218</v>
      </c>
    </row>
    <row r="69" spans="1:3">
      <c r="A69" s="7">
        <v>61</v>
      </c>
      <c r="B69" s="9">
        <v>40218.618055555555</v>
      </c>
      <c r="C69" s="8">
        <v>40218</v>
      </c>
    </row>
    <row r="70" spans="1:3">
      <c r="A70" s="7">
        <v>62</v>
      </c>
      <c r="B70" s="9">
        <v>40218.618055555555</v>
      </c>
      <c r="C70" s="8">
        <v>40218</v>
      </c>
    </row>
    <row r="71" spans="1:3">
      <c r="A71" s="7">
        <v>63</v>
      </c>
      <c r="B71" s="9">
        <v>40218.618055555555</v>
      </c>
      <c r="C71" s="8">
        <v>40218</v>
      </c>
    </row>
    <row r="72" spans="1:3">
      <c r="A72" s="7">
        <v>64</v>
      </c>
      <c r="B72" s="9">
        <v>40218.618750000001</v>
      </c>
      <c r="C72" s="8">
        <v>40218</v>
      </c>
    </row>
    <row r="73" spans="1:3">
      <c r="A73" s="7">
        <v>65</v>
      </c>
      <c r="B73" s="9">
        <v>40218.864583333336</v>
      </c>
      <c r="C73" s="8">
        <v>40218</v>
      </c>
    </row>
    <row r="74" spans="1:3">
      <c r="A74" s="7">
        <v>66</v>
      </c>
      <c r="B74" s="9">
        <v>40218.865277777775</v>
      </c>
      <c r="C74" s="8">
        <v>40218</v>
      </c>
    </row>
    <row r="75" spans="1:3">
      <c r="A75" s="7">
        <v>67</v>
      </c>
      <c r="B75" s="9">
        <v>40218.87222222222</v>
      </c>
      <c r="C75" s="8">
        <v>40218</v>
      </c>
    </row>
    <row r="76" spans="1:3">
      <c r="A76" s="7">
        <v>68</v>
      </c>
      <c r="B76" s="9">
        <v>40218.879861111112</v>
      </c>
      <c r="C76" s="8">
        <v>40218</v>
      </c>
    </row>
    <row r="77" spans="1:3">
      <c r="A77" s="7">
        <v>69</v>
      </c>
      <c r="B77" s="9">
        <v>40218.881249999999</v>
      </c>
      <c r="C77" s="8">
        <v>40218</v>
      </c>
    </row>
    <row r="78" spans="1:3">
      <c r="A78" s="7">
        <v>70</v>
      </c>
      <c r="B78" s="9">
        <v>40218.881249999999</v>
      </c>
      <c r="C78" s="8">
        <v>40218</v>
      </c>
    </row>
    <row r="79" spans="1:3">
      <c r="A79" s="7">
        <v>71</v>
      </c>
      <c r="B79" s="9">
        <v>40218.881944444445</v>
      </c>
      <c r="C79" s="8">
        <v>40218</v>
      </c>
    </row>
    <row r="80" spans="1:3">
      <c r="A80" s="7">
        <v>72</v>
      </c>
      <c r="B80" s="9">
        <v>40218.882638888892</v>
      </c>
      <c r="C80" s="8">
        <v>40218</v>
      </c>
    </row>
    <row r="81" spans="1:3">
      <c r="A81" s="7">
        <v>73</v>
      </c>
      <c r="B81" s="9">
        <v>40218.882638888892</v>
      </c>
      <c r="C81" s="8">
        <v>40218</v>
      </c>
    </row>
    <row r="82" spans="1:3">
      <c r="A82" s="7">
        <v>74</v>
      </c>
      <c r="B82" s="9">
        <v>40218.884027777778</v>
      </c>
      <c r="C82" s="8">
        <v>40218</v>
      </c>
    </row>
    <row r="83" spans="1:3">
      <c r="A83" s="7">
        <v>75</v>
      </c>
      <c r="B83" s="9">
        <v>40218.884722222225</v>
      </c>
      <c r="C83" s="8">
        <v>40218</v>
      </c>
    </row>
    <row r="84" spans="1:3">
      <c r="A84" s="7">
        <v>76</v>
      </c>
      <c r="B84" s="9">
        <v>40218.884722222225</v>
      </c>
      <c r="C84" s="8">
        <v>40218</v>
      </c>
    </row>
    <row r="85" spans="1:3">
      <c r="A85" s="7">
        <v>77</v>
      </c>
      <c r="B85" s="9">
        <v>40218.885416666664</v>
      </c>
      <c r="C85" s="8">
        <v>40218</v>
      </c>
    </row>
    <row r="86" spans="1:3">
      <c r="A86" s="7">
        <v>78</v>
      </c>
      <c r="B86" s="9">
        <v>40218.886111111111</v>
      </c>
      <c r="C86" s="8">
        <v>40218</v>
      </c>
    </row>
    <row r="87" spans="1:3">
      <c r="A87" s="7">
        <v>79</v>
      </c>
      <c r="B87" s="9">
        <v>40218.886805555558</v>
      </c>
      <c r="C87" s="8">
        <v>40218</v>
      </c>
    </row>
    <row r="88" spans="1:3">
      <c r="A88" s="7">
        <v>80</v>
      </c>
      <c r="B88" s="9">
        <v>40219.01666666667</v>
      </c>
      <c r="C88" s="8">
        <v>40218</v>
      </c>
    </row>
    <row r="89" spans="1:3">
      <c r="A89" s="7">
        <v>81</v>
      </c>
      <c r="B89" s="9">
        <v>40219.01666666667</v>
      </c>
      <c r="C89" s="8">
        <v>40218</v>
      </c>
    </row>
    <row r="90" spans="1:3">
      <c r="A90" s="7">
        <v>82</v>
      </c>
      <c r="B90" s="9">
        <v>40219.018055555556</v>
      </c>
      <c r="C90" s="8">
        <v>40218</v>
      </c>
    </row>
    <row r="91" spans="1:3">
      <c r="A91" s="7">
        <v>83</v>
      </c>
      <c r="B91" s="9">
        <v>40219.018055555556</v>
      </c>
      <c r="C91" s="8">
        <v>40218</v>
      </c>
    </row>
    <row r="92" spans="1:3">
      <c r="A92" s="7">
        <v>84</v>
      </c>
      <c r="B92" s="9">
        <v>40227.094444444447</v>
      </c>
      <c r="C92" s="8">
        <v>40218</v>
      </c>
    </row>
    <row r="93" spans="1:3">
      <c r="A93" s="7">
        <v>85</v>
      </c>
      <c r="B93" s="9">
        <v>40227.109027777777</v>
      </c>
      <c r="C93" s="8">
        <v>40218</v>
      </c>
    </row>
    <row r="94" spans="1:3">
      <c r="A94" s="7">
        <v>86</v>
      </c>
      <c r="B94" s="9">
        <v>40227.11041666667</v>
      </c>
      <c r="C94" s="8">
        <v>40210</v>
      </c>
    </row>
    <row r="95" spans="1:3">
      <c r="A95" s="7">
        <v>87</v>
      </c>
      <c r="B95" s="9">
        <v>40227.112500000003</v>
      </c>
      <c r="C95" s="8">
        <v>40203</v>
      </c>
    </row>
    <row r="96" spans="1:3">
      <c r="A96" s="7">
        <v>88</v>
      </c>
      <c r="B96" s="9">
        <v>40227.115277777775</v>
      </c>
      <c r="C96" s="8">
        <v>40203</v>
      </c>
    </row>
    <row r="97" spans="1:3">
      <c r="A97" s="7">
        <v>89</v>
      </c>
      <c r="B97" s="9">
        <v>40227.117361111108</v>
      </c>
      <c r="C97" s="8">
        <v>40217</v>
      </c>
    </row>
    <row r="98" spans="1:3">
      <c r="A98" s="7">
        <v>90</v>
      </c>
      <c r="B98" s="9">
        <v>40227.118055555555</v>
      </c>
      <c r="C98" s="8">
        <v>40205</v>
      </c>
    </row>
    <row r="99" spans="1:3">
      <c r="A99" s="7">
        <v>91</v>
      </c>
      <c r="B99" s="9">
        <v>40227.12222222222</v>
      </c>
      <c r="C99" s="8">
        <v>40205</v>
      </c>
    </row>
    <row r="100" spans="1:3">
      <c r="A100" s="7">
        <v>92</v>
      </c>
      <c r="B100" s="9">
        <v>40227.124305555553</v>
      </c>
      <c r="C100" s="8">
        <v>40218</v>
      </c>
    </row>
    <row r="101" spans="1:3">
      <c r="A101" s="7">
        <v>93</v>
      </c>
      <c r="B101" s="9">
        <v>40227.678472222222</v>
      </c>
      <c r="C101" s="8">
        <v>40227</v>
      </c>
    </row>
    <row r="102" spans="1:3">
      <c r="A102" s="7">
        <v>94</v>
      </c>
      <c r="B102" s="9">
        <v>40227.679166666669</v>
      </c>
      <c r="C102" s="8">
        <v>40227</v>
      </c>
    </row>
    <row r="103" spans="1:3">
      <c r="A103" s="7">
        <v>95</v>
      </c>
      <c r="B103" s="9">
        <v>40227.679166666669</v>
      </c>
      <c r="C103" s="8">
        <v>40227</v>
      </c>
    </row>
    <row r="104" spans="1:3">
      <c r="A104" s="7">
        <v>96</v>
      </c>
      <c r="B104" s="9">
        <v>40227.679166666669</v>
      </c>
      <c r="C104" s="8">
        <v>40227</v>
      </c>
    </row>
    <row r="105" spans="1:3">
      <c r="A105" s="7">
        <v>97</v>
      </c>
      <c r="B105" s="9">
        <v>40227.679861111108</v>
      </c>
      <c r="C105" s="8">
        <v>40227</v>
      </c>
    </row>
    <row r="106" spans="1:3">
      <c r="A106" s="7">
        <v>98</v>
      </c>
      <c r="B106" s="9">
        <v>40227.679861111108</v>
      </c>
      <c r="C106" s="8">
        <v>40227</v>
      </c>
    </row>
    <row r="107" spans="1:3">
      <c r="A107" s="7">
        <v>99</v>
      </c>
      <c r="B107" s="9">
        <v>40227.679861111108</v>
      </c>
      <c r="C107" s="8">
        <v>40227</v>
      </c>
    </row>
    <row r="108" spans="1:3">
      <c r="A108" s="7">
        <v>100</v>
      </c>
      <c r="B108" s="9">
        <v>40227.680555555555</v>
      </c>
      <c r="C108" s="8">
        <v>40227</v>
      </c>
    </row>
    <row r="109" spans="1:3">
      <c r="A109" s="7">
        <v>101</v>
      </c>
      <c r="B109" s="9">
        <v>40227.680555555555</v>
      </c>
      <c r="C109" s="8">
        <v>40227</v>
      </c>
    </row>
    <row r="110" spans="1:3">
      <c r="A110" s="7">
        <v>102</v>
      </c>
      <c r="B110" s="9">
        <v>40227.684027777781</v>
      </c>
      <c r="C110" s="8">
        <v>40227</v>
      </c>
    </row>
    <row r="111" spans="1:3">
      <c r="A111" s="7">
        <v>103</v>
      </c>
      <c r="B111" s="9">
        <v>40227.696527777778</v>
      </c>
      <c r="C111" s="8">
        <v>40227</v>
      </c>
    </row>
    <row r="112" spans="1:3">
      <c r="A112" s="7">
        <v>104</v>
      </c>
      <c r="B112" s="9">
        <v>40238.816666666666</v>
      </c>
      <c r="C112" s="8">
        <v>40238</v>
      </c>
    </row>
    <row r="113" spans="1:3">
      <c r="A113" s="7">
        <v>105</v>
      </c>
      <c r="B113" s="9">
        <v>40238.816666666666</v>
      </c>
      <c r="C113" s="8">
        <v>40238</v>
      </c>
    </row>
    <row r="114" spans="1:3">
      <c r="A114" s="7">
        <v>106</v>
      </c>
      <c r="B114" s="9">
        <v>40238.816666666666</v>
      </c>
      <c r="C114" s="8">
        <v>40238</v>
      </c>
    </row>
    <row r="115" spans="1:3">
      <c r="A115" s="7">
        <v>107</v>
      </c>
      <c r="B115" s="9">
        <v>40238.818055555559</v>
      </c>
      <c r="C115" s="8">
        <v>40238</v>
      </c>
    </row>
    <row r="116" spans="1:3">
      <c r="A116" s="7">
        <v>108</v>
      </c>
      <c r="B116" s="9">
        <v>40238.818749999999</v>
      </c>
      <c r="C116" s="8">
        <v>40238</v>
      </c>
    </row>
    <row r="117" spans="1:3">
      <c r="A117" s="7">
        <v>109</v>
      </c>
      <c r="B117" s="9">
        <v>40238.818749999999</v>
      </c>
      <c r="C117" s="8">
        <v>40238</v>
      </c>
    </row>
    <row r="118" spans="1:3">
      <c r="A118" s="7">
        <v>110</v>
      </c>
      <c r="B118" s="9">
        <v>40238.819444444445</v>
      </c>
      <c r="C118" s="8">
        <v>40238</v>
      </c>
    </row>
    <row r="119" spans="1:3">
      <c r="A119" s="7">
        <v>111</v>
      </c>
      <c r="B119" s="9">
        <v>40238.819444444445</v>
      </c>
      <c r="C119" s="8">
        <v>40238</v>
      </c>
    </row>
    <row r="120" spans="1:3">
      <c r="A120" s="7">
        <v>112</v>
      </c>
      <c r="B120" s="9">
        <v>40238.819444444445</v>
      </c>
      <c r="C120" s="8">
        <v>40238</v>
      </c>
    </row>
    <row r="121" spans="1:3">
      <c r="A121" s="7">
        <v>113</v>
      </c>
      <c r="B121" s="9">
        <v>40238.819444444445</v>
      </c>
      <c r="C121" s="8">
        <v>40238</v>
      </c>
    </row>
    <row r="122" spans="1:3">
      <c r="A122" s="7">
        <v>114</v>
      </c>
      <c r="B122" s="9">
        <v>40238.820833333331</v>
      </c>
      <c r="C122" s="8">
        <v>40238</v>
      </c>
    </row>
    <row r="123" spans="1:3">
      <c r="A123" s="7">
        <v>115</v>
      </c>
      <c r="B123" s="9">
        <v>40239.624305555553</v>
      </c>
      <c r="C123" s="8">
        <v>40239</v>
      </c>
    </row>
    <row r="124" spans="1:3">
      <c r="A124" s="7">
        <v>116</v>
      </c>
      <c r="B124" s="9">
        <v>40239.632638888892</v>
      </c>
      <c r="C124" s="8">
        <v>40239</v>
      </c>
    </row>
    <row r="125" spans="1:3">
      <c r="A125" s="7">
        <v>117</v>
      </c>
      <c r="B125" s="9">
        <v>40239.632638888892</v>
      </c>
      <c r="C125" s="8">
        <v>40239</v>
      </c>
    </row>
    <row r="126" spans="1:3">
      <c r="A126" s="7">
        <v>118</v>
      </c>
      <c r="B126" s="9">
        <v>40239.633333333331</v>
      </c>
      <c r="C126" s="8">
        <v>40239</v>
      </c>
    </row>
    <row r="127" spans="1:3">
      <c r="A127" s="7">
        <v>119</v>
      </c>
      <c r="B127" s="9">
        <v>40239.633333333331</v>
      </c>
      <c r="C127" s="8">
        <v>40239</v>
      </c>
    </row>
    <row r="128" spans="1:3">
      <c r="A128" s="7">
        <v>120</v>
      </c>
      <c r="B128" s="9">
        <v>40239.633333333331</v>
      </c>
      <c r="C128" s="8">
        <v>40239</v>
      </c>
    </row>
    <row r="129" spans="1:3">
      <c r="A129" s="7">
        <v>121</v>
      </c>
      <c r="B129" s="9">
        <v>40239.633333333331</v>
      </c>
      <c r="C129" s="8">
        <v>40239</v>
      </c>
    </row>
    <row r="130" spans="1:3">
      <c r="A130" s="7">
        <v>122</v>
      </c>
      <c r="B130" s="9">
        <v>40239.633333333331</v>
      </c>
      <c r="C130" s="8">
        <v>40239</v>
      </c>
    </row>
    <row r="131" spans="1:3">
      <c r="A131" s="7">
        <v>123</v>
      </c>
      <c r="B131" s="9">
        <v>40239.633333333331</v>
      </c>
      <c r="C131" s="8">
        <v>40239</v>
      </c>
    </row>
    <row r="132" spans="1:3">
      <c r="A132" s="7">
        <v>124</v>
      </c>
      <c r="B132" s="9">
        <v>40239.633333333331</v>
      </c>
      <c r="C132" s="8">
        <v>40239</v>
      </c>
    </row>
    <row r="133" spans="1:3">
      <c r="A133" s="7">
        <v>125</v>
      </c>
      <c r="B133" s="9">
        <v>40239.635416666664</v>
      </c>
      <c r="C133" s="8">
        <v>40239</v>
      </c>
    </row>
    <row r="134" spans="1:3">
      <c r="A134" s="7">
        <v>126</v>
      </c>
      <c r="B134" s="9">
        <v>40239.755555555559</v>
      </c>
      <c r="C134" s="8">
        <v>40239</v>
      </c>
    </row>
    <row r="135" spans="1:3">
      <c r="A135" s="7">
        <v>127</v>
      </c>
      <c r="B135" s="9">
        <v>40239.755555555559</v>
      </c>
      <c r="C135" s="8">
        <v>40239</v>
      </c>
    </row>
    <row r="136" spans="1:3">
      <c r="A136" s="7">
        <v>128</v>
      </c>
      <c r="B136" s="9">
        <v>40239.755555555559</v>
      </c>
      <c r="C136" s="8">
        <v>40239</v>
      </c>
    </row>
    <row r="137" spans="1:3">
      <c r="A137" s="7">
        <v>129</v>
      </c>
      <c r="B137" s="9">
        <v>40239.755555555559</v>
      </c>
      <c r="C137" s="8">
        <v>40239</v>
      </c>
    </row>
    <row r="138" spans="1:3">
      <c r="A138" s="7">
        <v>130</v>
      </c>
      <c r="B138" s="9">
        <v>40239.755555555559</v>
      </c>
      <c r="C138" s="8">
        <v>40239</v>
      </c>
    </row>
    <row r="139" spans="1:3">
      <c r="A139" s="7">
        <v>131</v>
      </c>
      <c r="B139" s="9">
        <v>40239.755555555559</v>
      </c>
      <c r="C139" s="8">
        <v>40239</v>
      </c>
    </row>
    <row r="140" spans="1:3">
      <c r="A140" s="7">
        <v>132</v>
      </c>
      <c r="B140" s="9">
        <v>40239.755555555559</v>
      </c>
      <c r="C140" s="8">
        <v>40239</v>
      </c>
    </row>
    <row r="141" spans="1:3">
      <c r="A141" s="7">
        <v>133</v>
      </c>
      <c r="B141" s="9">
        <v>40239.755555555559</v>
      </c>
      <c r="C141" s="8">
        <v>40239</v>
      </c>
    </row>
    <row r="142" spans="1:3">
      <c r="A142" s="7">
        <v>134</v>
      </c>
      <c r="B142" s="9">
        <v>40239.756944444445</v>
      </c>
      <c r="C142" s="8">
        <v>40239</v>
      </c>
    </row>
    <row r="143" spans="1:3">
      <c r="A143" s="7">
        <v>135</v>
      </c>
      <c r="B143" s="9">
        <v>40239.817361111112</v>
      </c>
      <c r="C143" s="8">
        <v>40238</v>
      </c>
    </row>
    <row r="144" spans="1:3">
      <c r="A144" s="7">
        <v>136</v>
      </c>
      <c r="B144" s="9">
        <v>40239.817361111112</v>
      </c>
      <c r="C144" s="8">
        <v>40239</v>
      </c>
    </row>
    <row r="145" spans="1:3">
      <c r="A145" s="7">
        <v>137</v>
      </c>
      <c r="B145" s="9">
        <v>40239.818749999999</v>
      </c>
      <c r="C145" s="8">
        <v>40238</v>
      </c>
    </row>
    <row r="146" spans="1:3">
      <c r="A146" s="7">
        <v>138</v>
      </c>
      <c r="B146" s="9">
        <v>40239.818749999999</v>
      </c>
      <c r="C146" s="8">
        <v>40239</v>
      </c>
    </row>
    <row r="147" spans="1:3">
      <c r="A147" s="7">
        <v>139</v>
      </c>
      <c r="B147" s="9">
        <v>40239.818749999999</v>
      </c>
      <c r="C147" s="8">
        <v>40239</v>
      </c>
    </row>
    <row r="148" spans="1:3">
      <c r="A148" s="7">
        <v>140</v>
      </c>
      <c r="B148" s="9">
        <v>40239.818749999999</v>
      </c>
      <c r="C148" s="8">
        <v>40239</v>
      </c>
    </row>
    <row r="149" spans="1:3">
      <c r="A149" s="7">
        <v>141</v>
      </c>
      <c r="B149" s="9">
        <v>40239.818749999999</v>
      </c>
      <c r="C149" s="8">
        <v>40239</v>
      </c>
    </row>
    <row r="150" spans="1:3">
      <c r="A150" s="7">
        <v>142</v>
      </c>
      <c r="B150" s="9">
        <v>40239.818749999999</v>
      </c>
      <c r="C150" s="8">
        <v>40239</v>
      </c>
    </row>
    <row r="151" spans="1:3">
      <c r="A151" s="7">
        <v>143</v>
      </c>
      <c r="B151" s="9">
        <v>40239.818749999999</v>
      </c>
      <c r="C151" s="8">
        <v>40239</v>
      </c>
    </row>
    <row r="152" spans="1:3">
      <c r="A152" s="7">
        <v>144</v>
      </c>
      <c r="B152" s="9">
        <v>40239.818749999999</v>
      </c>
      <c r="C152" s="8">
        <v>40239</v>
      </c>
    </row>
    <row r="153" spans="1:3">
      <c r="A153" s="7">
        <v>145</v>
      </c>
      <c r="B153" s="9">
        <v>40239.818749999999</v>
      </c>
      <c r="C153" s="8">
        <v>40239</v>
      </c>
    </row>
    <row r="154" spans="1:3">
      <c r="A154" s="7">
        <v>146</v>
      </c>
      <c r="B154" s="9">
        <v>40239.819444444445</v>
      </c>
      <c r="C154" s="8">
        <v>40239</v>
      </c>
    </row>
    <row r="155" spans="1:3">
      <c r="A155" s="7">
        <v>147</v>
      </c>
      <c r="B155" s="9">
        <v>40239.819444444445</v>
      </c>
      <c r="C155" s="8">
        <v>40239</v>
      </c>
    </row>
    <row r="156" spans="1:3">
      <c r="A156" s="7">
        <v>148</v>
      </c>
      <c r="B156" s="9">
        <v>40239.820138888892</v>
      </c>
      <c r="C156" s="8">
        <v>40239</v>
      </c>
    </row>
    <row r="157" spans="1:3">
      <c r="A157" s="7">
        <v>149</v>
      </c>
      <c r="B157" s="9">
        <v>40239.820833333331</v>
      </c>
      <c r="C157" s="8">
        <v>40239</v>
      </c>
    </row>
    <row r="158" spans="1:3">
      <c r="A158" s="7">
        <v>150</v>
      </c>
      <c r="B158" s="9">
        <v>40239.881249999999</v>
      </c>
      <c r="C158" s="8">
        <v>40239</v>
      </c>
    </row>
    <row r="159" spans="1:3">
      <c r="A159" s="7">
        <v>151</v>
      </c>
      <c r="B159" s="9">
        <v>40239.881944444445</v>
      </c>
      <c r="C159" s="8">
        <v>40211</v>
      </c>
    </row>
    <row r="160" spans="1:3">
      <c r="A160" s="7">
        <v>152</v>
      </c>
      <c r="B160" s="9">
        <v>40239.881944444445</v>
      </c>
      <c r="C160" s="8">
        <v>40239</v>
      </c>
    </row>
    <row r="161" spans="1:3">
      <c r="A161" s="7">
        <v>153</v>
      </c>
      <c r="B161" s="9">
        <v>40239.881944444445</v>
      </c>
      <c r="C161" s="8">
        <v>40239</v>
      </c>
    </row>
    <row r="162" spans="1:3">
      <c r="A162" s="7">
        <v>154</v>
      </c>
      <c r="B162" s="9">
        <v>40239.881944444445</v>
      </c>
      <c r="C162" s="8">
        <v>40239</v>
      </c>
    </row>
    <row r="163" spans="1:3">
      <c r="A163" s="7">
        <v>155</v>
      </c>
      <c r="B163" s="9">
        <v>40239.881944444445</v>
      </c>
      <c r="C163" s="8">
        <v>40239</v>
      </c>
    </row>
    <row r="164" spans="1:3">
      <c r="A164" s="7">
        <v>156</v>
      </c>
      <c r="B164" s="9">
        <v>40239.881944444445</v>
      </c>
      <c r="C164" s="8">
        <v>40239</v>
      </c>
    </row>
    <row r="165" spans="1:3">
      <c r="A165" s="7">
        <v>157</v>
      </c>
      <c r="B165" s="9">
        <v>40239.882638888892</v>
      </c>
      <c r="C165" s="8">
        <v>40239</v>
      </c>
    </row>
    <row r="166" spans="1:3">
      <c r="A166" s="7">
        <v>158</v>
      </c>
      <c r="B166" s="9">
        <v>40239.882638888892</v>
      </c>
      <c r="C166" s="8">
        <v>40211</v>
      </c>
    </row>
    <row r="167" spans="1:3">
      <c r="A167" s="7">
        <v>159</v>
      </c>
      <c r="B167" s="9">
        <v>40239.883333333331</v>
      </c>
      <c r="C167" s="8">
        <v>40239</v>
      </c>
    </row>
    <row r="168" spans="1:3">
      <c r="A168" s="7">
        <v>160</v>
      </c>
      <c r="B168" s="9">
        <v>40239.883333333331</v>
      </c>
      <c r="C168" s="8">
        <v>40239</v>
      </c>
    </row>
    <row r="169" spans="1:3">
      <c r="A169" s="7">
        <v>161</v>
      </c>
      <c r="B169" s="9">
        <v>40239.883333333331</v>
      </c>
      <c r="C169" s="8">
        <v>40239</v>
      </c>
    </row>
    <row r="170" spans="1:3">
      <c r="A170" s="7">
        <v>162</v>
      </c>
      <c r="B170" s="9">
        <v>40239.883333333331</v>
      </c>
      <c r="C170" s="8">
        <v>40239</v>
      </c>
    </row>
    <row r="171" spans="1:3">
      <c r="A171" s="7">
        <v>163</v>
      </c>
      <c r="B171" s="9">
        <v>40239.883333333331</v>
      </c>
      <c r="C171" s="8">
        <v>40239</v>
      </c>
    </row>
    <row r="172" spans="1:3">
      <c r="A172" s="7">
        <v>164</v>
      </c>
      <c r="B172" s="9">
        <v>40239.884027777778</v>
      </c>
      <c r="C172" s="8">
        <v>40239</v>
      </c>
    </row>
    <row r="173" spans="1:3">
      <c r="A173" s="7">
        <v>165</v>
      </c>
      <c r="B173" s="9">
        <v>40239.884722222225</v>
      </c>
      <c r="C173" s="8">
        <v>40239</v>
      </c>
    </row>
    <row r="174" spans="1:3">
      <c r="A174" s="7">
        <v>166</v>
      </c>
      <c r="B174" s="9">
        <v>40240.745138888888</v>
      </c>
      <c r="C174" s="8">
        <v>40240</v>
      </c>
    </row>
    <row r="175" spans="1:3">
      <c r="A175" s="7">
        <v>167</v>
      </c>
      <c r="B175" s="9">
        <v>40240.745138888888</v>
      </c>
      <c r="C175" s="8">
        <v>40240</v>
      </c>
    </row>
    <row r="176" spans="1:3">
      <c r="A176" s="7">
        <v>168</v>
      </c>
      <c r="B176" s="9">
        <v>40240.745833333334</v>
      </c>
      <c r="C176" s="8">
        <v>40240</v>
      </c>
    </row>
    <row r="177" spans="1:3">
      <c r="A177" s="7">
        <v>169</v>
      </c>
      <c r="B177" s="9">
        <v>40240.746527777781</v>
      </c>
      <c r="C177" s="8">
        <v>40240</v>
      </c>
    </row>
    <row r="178" spans="1:3">
      <c r="A178" s="7">
        <v>170</v>
      </c>
      <c r="B178" s="9">
        <v>40241.820833333331</v>
      </c>
      <c r="C178" s="8">
        <v>40241</v>
      </c>
    </row>
    <row r="179" spans="1:3">
      <c r="A179" s="7">
        <v>171</v>
      </c>
      <c r="B179" s="9">
        <v>40241.820833333331</v>
      </c>
      <c r="C179" s="8">
        <v>40241</v>
      </c>
    </row>
    <row r="180" spans="1:3">
      <c r="A180" s="7">
        <v>172</v>
      </c>
      <c r="B180" s="9">
        <v>40241.821527777778</v>
      </c>
      <c r="C180" s="8">
        <v>40241</v>
      </c>
    </row>
    <row r="181" spans="1:3">
      <c r="A181" s="7">
        <v>173</v>
      </c>
      <c r="B181" s="9">
        <v>40241.821527777778</v>
      </c>
      <c r="C181" s="8">
        <v>40240</v>
      </c>
    </row>
    <row r="182" spans="1:3">
      <c r="A182" s="7">
        <v>174</v>
      </c>
      <c r="B182" s="9">
        <v>40241.821527777778</v>
      </c>
      <c r="C182" s="8">
        <v>40241</v>
      </c>
    </row>
    <row r="183" spans="1:3">
      <c r="A183" s="7">
        <v>175</v>
      </c>
      <c r="B183" s="9">
        <v>40241.821527777778</v>
      </c>
      <c r="C183" s="8">
        <v>40241</v>
      </c>
    </row>
    <row r="184" spans="1:3">
      <c r="A184" s="7">
        <v>176</v>
      </c>
      <c r="B184" s="9">
        <v>40241.821527777778</v>
      </c>
      <c r="C184" s="8">
        <v>40241</v>
      </c>
    </row>
    <row r="185" spans="1:3">
      <c r="A185" s="7">
        <v>177</v>
      </c>
      <c r="B185" s="9">
        <v>40241.822222222225</v>
      </c>
      <c r="C185" s="8">
        <v>40241</v>
      </c>
    </row>
    <row r="186" spans="1:3">
      <c r="A186" s="7">
        <v>178</v>
      </c>
      <c r="B186" s="9">
        <v>40241.822222222225</v>
      </c>
      <c r="C186" s="8">
        <v>40241</v>
      </c>
    </row>
    <row r="187" spans="1:3">
      <c r="A187" s="7">
        <v>179</v>
      </c>
      <c r="B187" s="9">
        <v>40241.822222222225</v>
      </c>
      <c r="C187" s="8">
        <v>40241</v>
      </c>
    </row>
    <row r="188" spans="1:3">
      <c r="A188" s="7">
        <v>180</v>
      </c>
      <c r="B188" s="9">
        <v>40241.822916666664</v>
      </c>
      <c r="C188" s="8">
        <v>40241</v>
      </c>
    </row>
    <row r="189" spans="1:3">
      <c r="A189" s="7">
        <v>181</v>
      </c>
      <c r="B189" s="9">
        <v>40246.728472222225</v>
      </c>
      <c r="C189" s="8">
        <v>40246</v>
      </c>
    </row>
    <row r="190" spans="1:3">
      <c r="A190" s="7">
        <v>182</v>
      </c>
      <c r="B190" s="9">
        <v>40246.729166666664</v>
      </c>
      <c r="C190" s="8">
        <v>40246</v>
      </c>
    </row>
    <row r="191" spans="1:3">
      <c r="A191" s="7">
        <v>183</v>
      </c>
      <c r="B191" s="9">
        <v>40246.730555555558</v>
      </c>
      <c r="C191" s="8">
        <v>40246</v>
      </c>
    </row>
    <row r="192" spans="1:3">
      <c r="A192" s="7">
        <v>184</v>
      </c>
      <c r="B192" s="9">
        <v>40246.732638888891</v>
      </c>
      <c r="C192" s="8">
        <v>40246</v>
      </c>
    </row>
    <row r="193" spans="1:3">
      <c r="A193" s="7">
        <v>185</v>
      </c>
      <c r="B193" s="9">
        <v>40246.73333333333</v>
      </c>
      <c r="C193" s="8">
        <v>40246</v>
      </c>
    </row>
    <row r="194" spans="1:3">
      <c r="A194" s="7">
        <v>186</v>
      </c>
      <c r="B194" s="9">
        <v>40246.75277777778</v>
      </c>
      <c r="C194" s="8">
        <v>40246</v>
      </c>
    </row>
    <row r="195" spans="1:3">
      <c r="A195" s="7">
        <v>187</v>
      </c>
      <c r="B195" s="9">
        <v>40246.753472222219</v>
      </c>
      <c r="C195" s="8">
        <v>40246</v>
      </c>
    </row>
    <row r="196" spans="1:3">
      <c r="A196" s="7">
        <v>188</v>
      </c>
      <c r="B196" s="9">
        <v>40246.753472222219</v>
      </c>
      <c r="C196" s="8">
        <v>40246</v>
      </c>
    </row>
    <row r="197" spans="1:3">
      <c r="A197" s="7">
        <v>189</v>
      </c>
      <c r="B197" s="9">
        <v>40246.756944444445</v>
      </c>
      <c r="C197" s="8">
        <v>40246</v>
      </c>
    </row>
    <row r="198" spans="1:3">
      <c r="A198" s="7">
        <v>190</v>
      </c>
      <c r="B198" s="9">
        <v>40246.757638888892</v>
      </c>
      <c r="C198" s="8">
        <v>40246</v>
      </c>
    </row>
    <row r="199" spans="1:3">
      <c r="A199" s="7">
        <v>191</v>
      </c>
      <c r="B199" s="9">
        <v>40248.870138888888</v>
      </c>
      <c r="C199" s="8">
        <v>40248</v>
      </c>
    </row>
    <row r="200" spans="1:3">
      <c r="A200" s="7">
        <v>192</v>
      </c>
      <c r="B200" s="9">
        <v>40248.87222222222</v>
      </c>
      <c r="C200" s="8">
        <v>40248</v>
      </c>
    </row>
    <row r="201" spans="1:3">
      <c r="A201" s="7">
        <v>193</v>
      </c>
      <c r="B201" s="9">
        <v>40248.87222222222</v>
      </c>
      <c r="C201" s="8">
        <v>40248</v>
      </c>
    </row>
    <row r="202" spans="1:3">
      <c r="A202" s="7">
        <v>194</v>
      </c>
      <c r="B202" s="9">
        <v>40260.982638888891</v>
      </c>
      <c r="C202" s="8">
        <v>40260</v>
      </c>
    </row>
    <row r="203" spans="1:3">
      <c r="A203" s="7">
        <v>195</v>
      </c>
      <c r="B203" s="9">
        <v>40260.984027777777</v>
      </c>
      <c r="C203" s="8">
        <v>40260</v>
      </c>
    </row>
    <row r="204" spans="1:3">
      <c r="A204" s="7">
        <v>196</v>
      </c>
      <c r="B204" s="9">
        <v>40260.984027777777</v>
      </c>
      <c r="C204" s="8">
        <v>40260</v>
      </c>
    </row>
    <row r="205" spans="1:3">
      <c r="A205" s="7">
        <v>197</v>
      </c>
      <c r="B205" s="9">
        <v>40260.984027777777</v>
      </c>
      <c r="C205" s="8">
        <v>40261</v>
      </c>
    </row>
    <row r="206" spans="1:3">
      <c r="A206" s="7">
        <v>198</v>
      </c>
      <c r="B206" s="9">
        <v>40260.984027777777</v>
      </c>
      <c r="C206" s="8">
        <v>40260</v>
      </c>
    </row>
    <row r="207" spans="1:3">
      <c r="A207" s="7">
        <v>199</v>
      </c>
      <c r="B207" s="9">
        <v>40260.984027777777</v>
      </c>
      <c r="C207" s="8">
        <v>40260</v>
      </c>
    </row>
    <row r="208" spans="1:3">
      <c r="A208" s="7">
        <v>200</v>
      </c>
      <c r="B208" s="9">
        <v>40260.984722222223</v>
      </c>
      <c r="C208" s="8">
        <v>40260</v>
      </c>
    </row>
    <row r="209" spans="1:3">
      <c r="A209" s="7">
        <v>201</v>
      </c>
      <c r="B209" s="9">
        <v>40260.984722222223</v>
      </c>
      <c r="C209" s="8">
        <v>40260</v>
      </c>
    </row>
    <row r="210" spans="1:3">
      <c r="A210" s="7">
        <v>202</v>
      </c>
      <c r="B210" s="9">
        <v>40260.984722222223</v>
      </c>
      <c r="C210" s="8">
        <v>40260</v>
      </c>
    </row>
    <row r="211" spans="1:3">
      <c r="A211" s="7">
        <v>203</v>
      </c>
      <c r="B211" s="9">
        <v>40261.592361111114</v>
      </c>
      <c r="C211" s="8">
        <v>40260</v>
      </c>
    </row>
    <row r="212" spans="1:3">
      <c r="A212" s="7">
        <v>204</v>
      </c>
      <c r="B212" s="9">
        <v>40261.595138888886</v>
      </c>
      <c r="C212" s="8">
        <v>40261</v>
      </c>
    </row>
    <row r="213" spans="1:3">
      <c r="A213" s="7">
        <v>205</v>
      </c>
      <c r="B213" s="9">
        <v>40261.599999999999</v>
      </c>
      <c r="C213" s="8">
        <v>40260</v>
      </c>
    </row>
    <row r="214" spans="1:3">
      <c r="A214" s="7">
        <v>206</v>
      </c>
      <c r="B214" s="9">
        <v>40261.640277777777</v>
      </c>
      <c r="C214" s="8">
        <v>40261</v>
      </c>
    </row>
    <row r="215" spans="1:3">
      <c r="A215" s="7">
        <v>207</v>
      </c>
      <c r="B215" s="9">
        <v>40261.640972222223</v>
      </c>
      <c r="C215" s="8">
        <v>40260</v>
      </c>
    </row>
    <row r="216" spans="1:3">
      <c r="A216" s="7">
        <v>208</v>
      </c>
      <c r="B216" s="9">
        <v>40261.64166666667</v>
      </c>
      <c r="C216" s="8">
        <v>40261</v>
      </c>
    </row>
    <row r="217" spans="1:3">
      <c r="A217" s="7">
        <v>209</v>
      </c>
      <c r="B217" s="9">
        <v>40261.643750000003</v>
      </c>
      <c r="C217" s="8">
        <v>40261</v>
      </c>
    </row>
    <row r="218" spans="1:3">
      <c r="A218" s="7">
        <v>210</v>
      </c>
      <c r="B218" s="9">
        <v>40261.702777777777</v>
      </c>
      <c r="C218" s="8">
        <v>40261</v>
      </c>
    </row>
    <row r="219" spans="1:3">
      <c r="A219" s="7">
        <v>211</v>
      </c>
      <c r="B219" s="9">
        <v>40261.702777777777</v>
      </c>
      <c r="C219" s="8">
        <v>40261</v>
      </c>
    </row>
    <row r="220" spans="1:3">
      <c r="A220" s="7">
        <v>212</v>
      </c>
      <c r="B220" s="9">
        <v>40261.703472222223</v>
      </c>
      <c r="C220" s="8">
        <v>40261</v>
      </c>
    </row>
    <row r="221" spans="1:3">
      <c r="A221" s="7">
        <v>213</v>
      </c>
      <c r="B221" s="9">
        <v>40261.70416666667</v>
      </c>
      <c r="C221" s="8">
        <v>40261</v>
      </c>
    </row>
    <row r="222" spans="1:3">
      <c r="A222" s="7">
        <v>214</v>
      </c>
      <c r="B222" s="9">
        <v>40261.70416666667</v>
      </c>
      <c r="C222" s="8">
        <v>40261</v>
      </c>
    </row>
    <row r="223" spans="1:3">
      <c r="A223" s="7">
        <v>215</v>
      </c>
      <c r="B223" s="9">
        <v>40261.705555555556</v>
      </c>
      <c r="C223" s="8">
        <v>40261</v>
      </c>
    </row>
    <row r="224" spans="1:3">
      <c r="A224" s="7">
        <v>216</v>
      </c>
      <c r="B224" s="9">
        <v>40266.592361111114</v>
      </c>
      <c r="C224" s="8">
        <v>40266</v>
      </c>
    </row>
    <row r="225" spans="1:3">
      <c r="A225" s="7">
        <v>217</v>
      </c>
      <c r="B225" s="9">
        <v>40266.592361111114</v>
      </c>
      <c r="C225" s="8">
        <v>40266</v>
      </c>
    </row>
    <row r="226" spans="1:3">
      <c r="A226" s="7">
        <v>218</v>
      </c>
      <c r="B226" s="9">
        <v>40266.59375</v>
      </c>
      <c r="C226" s="8">
        <v>40266</v>
      </c>
    </row>
    <row r="227" spans="1:3">
      <c r="A227" s="7">
        <v>219</v>
      </c>
      <c r="B227" s="9">
        <v>40266.714583333334</v>
      </c>
      <c r="C227" s="8">
        <v>40260</v>
      </c>
    </row>
    <row r="228" spans="1:3">
      <c r="A228" s="7">
        <v>220</v>
      </c>
      <c r="B228" s="9">
        <v>40266.717361111114</v>
      </c>
      <c r="C228" s="8">
        <v>40266</v>
      </c>
    </row>
    <row r="229" spans="1:3">
      <c r="A229" s="7">
        <v>221</v>
      </c>
      <c r="B229" s="9">
        <v>40274.056250000001</v>
      </c>
      <c r="C229" s="8">
        <v>40273</v>
      </c>
    </row>
    <row r="230" spans="1:3">
      <c r="A230" s="7">
        <v>222</v>
      </c>
      <c r="B230" s="9">
        <v>40274.056250000001</v>
      </c>
      <c r="C230" s="8">
        <v>40242</v>
      </c>
    </row>
    <row r="231" spans="1:3">
      <c r="A231" s="7">
        <v>223</v>
      </c>
      <c r="B231" s="9">
        <v>40274.056250000001</v>
      </c>
      <c r="C231" s="8">
        <v>40273</v>
      </c>
    </row>
    <row r="232" spans="1:3">
      <c r="A232" s="7">
        <v>224</v>
      </c>
      <c r="B232" s="9">
        <v>40274.057638888888</v>
      </c>
      <c r="C232" s="8">
        <v>40273</v>
      </c>
    </row>
    <row r="233" spans="1:3">
      <c r="A233" s="7">
        <v>225</v>
      </c>
      <c r="B233" s="9">
        <v>40274.057638888888</v>
      </c>
      <c r="C233" s="8">
        <v>40273</v>
      </c>
    </row>
    <row r="234" spans="1:3">
      <c r="A234" s="7">
        <v>226</v>
      </c>
      <c r="B234" s="9">
        <v>40274.058333333334</v>
      </c>
      <c r="C234" s="8">
        <v>40273</v>
      </c>
    </row>
    <row r="235" spans="1:3">
      <c r="A235" s="7">
        <v>227</v>
      </c>
      <c r="B235" s="9">
        <v>40274.058333333334</v>
      </c>
      <c r="C235" s="8">
        <v>40273</v>
      </c>
    </row>
    <row r="236" spans="1:3">
      <c r="A236" s="7">
        <v>228</v>
      </c>
      <c r="B236" s="9">
        <v>40274.059027777781</v>
      </c>
      <c r="C236" s="8">
        <v>40273</v>
      </c>
    </row>
    <row r="237" spans="1:3">
      <c r="A237" s="7">
        <v>229</v>
      </c>
      <c r="B237" s="9">
        <v>40274.059027777781</v>
      </c>
      <c r="C237" s="8">
        <v>40273</v>
      </c>
    </row>
    <row r="238" spans="1:3">
      <c r="A238" s="7">
        <v>230</v>
      </c>
      <c r="B238" s="9">
        <v>40276.991666666669</v>
      </c>
      <c r="C238" s="8">
        <v>40276</v>
      </c>
    </row>
    <row r="239" spans="1:3">
      <c r="A239" s="7">
        <v>231</v>
      </c>
      <c r="B239" s="9">
        <v>40276.991666666669</v>
      </c>
      <c r="C239" s="8">
        <v>40276</v>
      </c>
    </row>
    <row r="240" spans="1:3">
      <c r="A240" s="7">
        <v>232</v>
      </c>
      <c r="B240" s="9">
        <v>40276.991666666669</v>
      </c>
      <c r="C240" s="8">
        <v>40276</v>
      </c>
    </row>
    <row r="241" spans="1:3">
      <c r="A241" s="7">
        <v>233</v>
      </c>
      <c r="B241" s="9">
        <v>40276.991666666669</v>
      </c>
      <c r="C241" s="8">
        <v>40276</v>
      </c>
    </row>
    <row r="242" spans="1:3">
      <c r="A242" s="7">
        <v>234</v>
      </c>
      <c r="B242" s="9">
        <v>40276.991666666669</v>
      </c>
      <c r="C242" s="8">
        <v>40276</v>
      </c>
    </row>
    <row r="243" spans="1:3">
      <c r="A243" s="7">
        <v>235</v>
      </c>
      <c r="B243" s="9">
        <v>40276.991666666669</v>
      </c>
      <c r="C243" s="8">
        <v>40276</v>
      </c>
    </row>
    <row r="244" spans="1:3">
      <c r="A244" s="7">
        <v>236</v>
      </c>
      <c r="B244" s="9">
        <v>40276.991666666669</v>
      </c>
      <c r="C244" s="8">
        <v>40276</v>
      </c>
    </row>
    <row r="245" spans="1:3">
      <c r="A245" s="7">
        <v>237</v>
      </c>
      <c r="B245" s="9">
        <v>40276.992361111108</v>
      </c>
      <c r="C245" s="8">
        <v>40276</v>
      </c>
    </row>
    <row r="246" spans="1:3">
      <c r="A246" s="7">
        <v>238</v>
      </c>
      <c r="B246" s="9">
        <v>40276.992361111108</v>
      </c>
      <c r="C246" s="8">
        <v>40276</v>
      </c>
    </row>
    <row r="247" spans="1:3">
      <c r="A247" s="7">
        <v>239</v>
      </c>
      <c r="B247" s="9">
        <v>40281.048611111109</v>
      </c>
      <c r="C247" s="8">
        <v>40280</v>
      </c>
    </row>
    <row r="248" spans="1:3">
      <c r="A248" s="7">
        <v>240</v>
      </c>
      <c r="B248" s="9">
        <v>40281.048611111109</v>
      </c>
      <c r="C248" s="8">
        <v>40280</v>
      </c>
    </row>
    <row r="249" spans="1:3">
      <c r="A249" s="7">
        <v>241</v>
      </c>
      <c r="B249" s="9">
        <v>40281.049305555556</v>
      </c>
      <c r="C249" s="8">
        <v>40280</v>
      </c>
    </row>
    <row r="250" spans="1:3">
      <c r="A250" s="7">
        <v>242</v>
      </c>
      <c r="B250" s="9">
        <v>40281.049305555556</v>
      </c>
      <c r="C250" s="8">
        <v>40280</v>
      </c>
    </row>
    <row r="251" spans="1:3">
      <c r="A251" s="7">
        <v>243</v>
      </c>
      <c r="B251" s="9">
        <v>40281.049305555556</v>
      </c>
      <c r="C251" s="8">
        <v>40280</v>
      </c>
    </row>
    <row r="252" spans="1:3">
      <c r="A252" s="7">
        <v>244</v>
      </c>
      <c r="B252" s="9">
        <v>40281.049305555556</v>
      </c>
      <c r="C252" s="8">
        <v>40280</v>
      </c>
    </row>
    <row r="253" spans="1:3">
      <c r="A253" s="7">
        <v>245</v>
      </c>
      <c r="B253" s="9">
        <v>40281.049305555556</v>
      </c>
      <c r="C253" s="8">
        <v>40280</v>
      </c>
    </row>
    <row r="254" spans="1:3">
      <c r="A254" s="7">
        <v>246</v>
      </c>
      <c r="B254" s="9">
        <v>40281.049305555556</v>
      </c>
      <c r="C254" s="8">
        <v>40280</v>
      </c>
    </row>
    <row r="255" spans="1:3">
      <c r="A255" s="7">
        <v>247</v>
      </c>
      <c r="B255" s="9">
        <v>40281.049305555556</v>
      </c>
      <c r="C255" s="8">
        <v>40280</v>
      </c>
    </row>
    <row r="256" spans="1:3">
      <c r="A256" s="7">
        <v>248</v>
      </c>
      <c r="B256" s="9">
        <v>40281.050000000003</v>
      </c>
      <c r="C256" s="8">
        <v>40280</v>
      </c>
    </row>
    <row r="257" spans="1:3">
      <c r="A257" s="7">
        <v>249</v>
      </c>
      <c r="B257" s="9">
        <v>40281.050000000003</v>
      </c>
      <c r="C257" s="8">
        <v>40280</v>
      </c>
    </row>
    <row r="258" spans="1:3">
      <c r="A258" s="7">
        <v>250</v>
      </c>
      <c r="B258" s="9">
        <v>40281.050694444442</v>
      </c>
      <c r="C258" s="8">
        <v>40280</v>
      </c>
    </row>
    <row r="259" spans="1:3">
      <c r="A259" s="7">
        <v>251</v>
      </c>
      <c r="B259" s="9">
        <v>40283.76458333333</v>
      </c>
      <c r="C259" s="8">
        <v>40283</v>
      </c>
    </row>
    <row r="260" spans="1:3">
      <c r="A260" s="7">
        <v>252</v>
      </c>
      <c r="B260" s="9">
        <v>40283.76458333333</v>
      </c>
      <c r="C260" s="8">
        <v>40283</v>
      </c>
    </row>
    <row r="261" spans="1:3">
      <c r="A261" s="7">
        <v>253</v>
      </c>
      <c r="B261" s="9">
        <v>40283.765277777777</v>
      </c>
      <c r="C261" s="8">
        <v>40283</v>
      </c>
    </row>
    <row r="262" spans="1:3">
      <c r="A262" s="7">
        <v>254</v>
      </c>
      <c r="B262" s="9">
        <v>40317.886805555558</v>
      </c>
      <c r="C262" s="8">
        <v>40276</v>
      </c>
    </row>
    <row r="263" spans="1:3">
      <c r="A263" s="7">
        <v>255</v>
      </c>
      <c r="B263" s="9">
        <v>40317.915277777778</v>
      </c>
      <c r="C263" s="8">
        <v>40238</v>
      </c>
    </row>
    <row r="264" spans="1:3">
      <c r="A264" s="7">
        <v>256</v>
      </c>
      <c r="B264" s="9">
        <v>40318.57708333333</v>
      </c>
      <c r="C264" s="8">
        <v>40283</v>
      </c>
    </row>
    <row r="265" spans="1:3">
      <c r="A265" s="7">
        <v>257</v>
      </c>
      <c r="B265" s="9">
        <v>40318.577777777777</v>
      </c>
      <c r="C265" s="8">
        <v>40283</v>
      </c>
    </row>
    <row r="266" spans="1:3">
      <c r="A266" s="7">
        <v>258</v>
      </c>
      <c r="B266" s="9">
        <v>40318.578472222223</v>
      </c>
      <c r="C266" s="8">
        <v>40210</v>
      </c>
    </row>
    <row r="267" spans="1:3">
      <c r="A267" s="7">
        <v>259</v>
      </c>
      <c r="B267" s="9">
        <v>40318.57916666667</v>
      </c>
      <c r="C267" s="8">
        <v>40273</v>
      </c>
    </row>
    <row r="268" spans="1:3">
      <c r="A268" s="7">
        <v>260</v>
      </c>
      <c r="B268" s="9">
        <v>40318.584722222222</v>
      </c>
      <c r="C268" s="8">
        <v>40273</v>
      </c>
    </row>
    <row r="269" spans="1:3">
      <c r="A269" s="7">
        <v>261</v>
      </c>
      <c r="B269" s="9">
        <v>40318.585416666669</v>
      </c>
      <c r="C269" s="8">
        <v>40266</v>
      </c>
    </row>
    <row r="270" spans="1:3">
      <c r="A270" s="7">
        <v>262</v>
      </c>
      <c r="B270" s="9">
        <v>40318.586111111108</v>
      </c>
      <c r="C270" s="8">
        <v>40261</v>
      </c>
    </row>
    <row r="271" spans="1:3">
      <c r="A271" s="7">
        <v>263</v>
      </c>
      <c r="B271" s="9">
        <v>40318.586805555555</v>
      </c>
      <c r="C271" s="8">
        <v>40261</v>
      </c>
    </row>
    <row r="272" spans="1:3">
      <c r="A272" s="7">
        <v>264</v>
      </c>
      <c r="B272" s="9">
        <v>40318.699999999997</v>
      </c>
      <c r="C272" s="8">
        <v>40260</v>
      </c>
    </row>
    <row r="273" spans="1:3">
      <c r="A273" s="7">
        <v>265</v>
      </c>
      <c r="B273" s="9">
        <v>40318.703472222223</v>
      </c>
      <c r="C273" s="8">
        <v>40260</v>
      </c>
    </row>
    <row r="274" spans="1:3">
      <c r="A274" s="7">
        <v>266</v>
      </c>
      <c r="B274" s="9">
        <v>40318.705555555556</v>
      </c>
      <c r="C274" s="8">
        <v>40241</v>
      </c>
    </row>
    <row r="275" spans="1:3">
      <c r="A275" s="7">
        <v>267</v>
      </c>
      <c r="B275" s="9">
        <v>40322.609722222223</v>
      </c>
      <c r="C275" s="8">
        <v>40260</v>
      </c>
    </row>
    <row r="276" spans="1:3">
      <c r="A276" s="7">
        <v>268</v>
      </c>
      <c r="B276" s="9">
        <v>40322.61041666667</v>
      </c>
      <c r="C276" s="8">
        <v>40241</v>
      </c>
    </row>
    <row r="277" spans="1:3">
      <c r="A277" s="7">
        <v>269</v>
      </c>
      <c r="B277" s="9">
        <v>40322.611111111109</v>
      </c>
      <c r="C277" s="8">
        <v>40240</v>
      </c>
    </row>
    <row r="278" spans="1:3">
      <c r="A278" s="7">
        <v>270</v>
      </c>
      <c r="B278" s="9">
        <v>40322.611805555556</v>
      </c>
      <c r="C278" s="8">
        <v>40241</v>
      </c>
    </row>
    <row r="279" spans="1:3">
      <c r="A279" s="7">
        <v>271</v>
      </c>
      <c r="B279" s="9">
        <v>40322.612500000003</v>
      </c>
      <c r="C279" s="8">
        <v>40239</v>
      </c>
    </row>
    <row r="280" spans="1:3">
      <c r="A280" s="7">
        <v>272</v>
      </c>
      <c r="B280" s="9">
        <v>40322.612500000003</v>
      </c>
      <c r="C280" s="8">
        <v>40240</v>
      </c>
    </row>
    <row r="281" spans="1:3">
      <c r="A281" s="7">
        <v>273</v>
      </c>
      <c r="B281" s="9">
        <v>40322.613888888889</v>
      </c>
      <c r="C281" s="8">
        <v>40239</v>
      </c>
    </row>
    <row r="282" spans="1:3">
      <c r="A282" s="7">
        <v>274</v>
      </c>
      <c r="B282" s="9">
        <v>40322.614583333336</v>
      </c>
      <c r="C282" s="8">
        <v>40239</v>
      </c>
    </row>
    <row r="283" spans="1:3">
      <c r="A283" s="7">
        <v>275</v>
      </c>
      <c r="B283" s="9">
        <v>40322.614583333336</v>
      </c>
      <c r="C283" s="8">
        <v>40239</v>
      </c>
    </row>
    <row r="284" spans="1:3">
      <c r="A284" s="7">
        <v>276</v>
      </c>
      <c r="B284" s="9">
        <v>40322.615277777775</v>
      </c>
      <c r="C284" s="8">
        <v>40239</v>
      </c>
    </row>
    <row r="285" spans="1:3">
      <c r="A285" s="7">
        <v>277</v>
      </c>
      <c r="B285" s="9">
        <v>40322.616666666669</v>
      </c>
      <c r="C285" s="8">
        <v>40227</v>
      </c>
    </row>
    <row r="286" spans="1:3">
      <c r="A286" s="7">
        <v>278</v>
      </c>
      <c r="B286" s="9">
        <v>40322.617361111108</v>
      </c>
      <c r="C286" s="8">
        <v>40227</v>
      </c>
    </row>
    <row r="287" spans="1:3">
      <c r="A287" s="7">
        <v>279</v>
      </c>
      <c r="B287" s="9">
        <v>40322.618750000001</v>
      </c>
      <c r="C287" s="8">
        <v>40227</v>
      </c>
    </row>
    <row r="288" spans="1:3">
      <c r="A288" s="7">
        <v>280</v>
      </c>
      <c r="B288" s="9">
        <v>40322.638194444444</v>
      </c>
      <c r="C288" s="8">
        <v>40227</v>
      </c>
    </row>
    <row r="289" spans="1:3">
      <c r="A289" s="7">
        <v>281</v>
      </c>
      <c r="B289" s="9">
        <v>40322.638194444444</v>
      </c>
      <c r="C289" s="8">
        <v>40227</v>
      </c>
    </row>
    <row r="290" spans="1:3">
      <c r="A290" s="7">
        <v>282</v>
      </c>
      <c r="B290" s="9">
        <v>40322.640972222223</v>
      </c>
      <c r="C290" s="8">
        <v>40218</v>
      </c>
    </row>
    <row r="291" spans="1:3">
      <c r="A291" s="7">
        <v>283</v>
      </c>
      <c r="B291" s="9">
        <v>40322.64166666667</v>
      </c>
      <c r="C291" s="8">
        <v>40218</v>
      </c>
    </row>
    <row r="292" spans="1:3">
      <c r="A292" s="7">
        <v>284</v>
      </c>
      <c r="B292" s="9">
        <v>40322.64166666667</v>
      </c>
      <c r="C292" s="8">
        <v>40218</v>
      </c>
    </row>
    <row r="293" spans="1:3">
      <c r="A293" s="7">
        <v>285</v>
      </c>
      <c r="B293" s="9">
        <v>40322.642361111109</v>
      </c>
      <c r="C293" s="8">
        <v>40218</v>
      </c>
    </row>
    <row r="294" spans="1:3">
      <c r="A294" s="7">
        <v>286</v>
      </c>
      <c r="B294" s="9">
        <v>40322.643055555556</v>
      </c>
      <c r="C294" s="8">
        <v>40217</v>
      </c>
    </row>
    <row r="295" spans="1:3">
      <c r="A295" s="7">
        <v>287</v>
      </c>
      <c r="B295" s="9">
        <v>40322.643750000003</v>
      </c>
      <c r="C295" s="8">
        <v>40210</v>
      </c>
    </row>
    <row r="296" spans="1:3">
      <c r="A296" s="7">
        <v>288</v>
      </c>
      <c r="B296" s="9">
        <v>40322.643750000003</v>
      </c>
      <c r="C296" s="8">
        <v>40210</v>
      </c>
    </row>
    <row r="297" spans="1:3">
      <c r="A297" s="7">
        <v>289</v>
      </c>
      <c r="B297" s="9">
        <v>40322.644444444442</v>
      </c>
      <c r="C297" s="8">
        <v>40205</v>
      </c>
    </row>
    <row r="298" spans="1:3">
      <c r="A298" s="7">
        <v>290</v>
      </c>
      <c r="B298" s="9">
        <v>40322.645138888889</v>
      </c>
      <c r="C298" s="8">
        <v>40203</v>
      </c>
    </row>
  </sheetData>
  <mergeCells count="6">
    <mergeCell ref="A1:D1"/>
    <mergeCell ref="A2:D2"/>
    <mergeCell ref="A3:B3"/>
    <mergeCell ref="A4:B4"/>
    <mergeCell ref="A5:C5"/>
    <mergeCell ref="A6:C6"/>
  </mergeCells>
  <phoneticPr fontId="0" type="noConversion"/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F28" sqref="F28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24</v>
      </c>
      <c r="B2" s="11" t="s">
        <v>24</v>
      </c>
      <c r="C2" s="11" t="s">
        <v>24</v>
      </c>
      <c r="D2" s="11" t="s">
        <v>24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0.59299999999999997</v>
      </c>
      <c r="D4" s="3">
        <v>172</v>
      </c>
    </row>
    <row r="5" spans="1:4">
      <c r="A5" s="13" t="s">
        <v>14</v>
      </c>
      <c r="B5" s="13" t="s">
        <v>14</v>
      </c>
      <c r="C5" s="2">
        <v>0.32100000000000001</v>
      </c>
      <c r="D5" s="3">
        <v>93</v>
      </c>
    </row>
    <row r="6" spans="1:4">
      <c r="A6" s="13" t="s">
        <v>15</v>
      </c>
      <c r="B6" s="13" t="s">
        <v>15</v>
      </c>
      <c r="C6" s="2">
        <v>7.9000000000000001E-2</v>
      </c>
      <c r="D6" s="3">
        <v>23</v>
      </c>
    </row>
    <row r="7" spans="1:4">
      <c r="A7" s="13" t="s">
        <v>16</v>
      </c>
      <c r="B7" s="13" t="s">
        <v>16</v>
      </c>
      <c r="C7" s="2">
        <v>3.0000000000000001E-3</v>
      </c>
      <c r="D7" s="3">
        <v>1</v>
      </c>
    </row>
    <row r="8" spans="1:4">
      <c r="A8" s="13" t="s">
        <v>17</v>
      </c>
      <c r="B8" s="13" t="s">
        <v>17</v>
      </c>
      <c r="C8" s="2">
        <v>3.0000000000000001E-3</v>
      </c>
      <c r="D8" s="3">
        <v>1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G26" sqref="G26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25</v>
      </c>
      <c r="B2" s="11" t="s">
        <v>25</v>
      </c>
      <c r="C2" s="11" t="s">
        <v>25</v>
      </c>
      <c r="D2" s="11" t="s">
        <v>25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0.55899999999999994</v>
      </c>
      <c r="D4" s="3">
        <v>162</v>
      </c>
    </row>
    <row r="5" spans="1:4">
      <c r="A5" s="13" t="s">
        <v>14</v>
      </c>
      <c r="B5" s="13" t="s">
        <v>14</v>
      </c>
      <c r="C5" s="2">
        <v>0.36899999999999999</v>
      </c>
      <c r="D5" s="3">
        <v>107</v>
      </c>
    </row>
    <row r="6" spans="1:4">
      <c r="A6" s="13" t="s">
        <v>15</v>
      </c>
      <c r="B6" s="13" t="s">
        <v>15</v>
      </c>
      <c r="C6" s="2">
        <v>6.2E-2</v>
      </c>
      <c r="D6" s="3">
        <v>18</v>
      </c>
    </row>
    <row r="7" spans="1:4">
      <c r="A7" s="13" t="s">
        <v>16</v>
      </c>
      <c r="B7" s="13" t="s">
        <v>16</v>
      </c>
      <c r="C7" s="2">
        <v>3.0000000000000001E-3</v>
      </c>
      <c r="D7" s="3">
        <v>1</v>
      </c>
    </row>
    <row r="8" spans="1:4">
      <c r="A8" s="13" t="s">
        <v>17</v>
      </c>
      <c r="B8" s="13" t="s">
        <v>17</v>
      </c>
      <c r="C8" s="2">
        <v>6.9999999999999993E-3</v>
      </c>
      <c r="D8" s="3">
        <v>2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E32" sqref="E32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26</v>
      </c>
      <c r="B2" s="11" t="s">
        <v>26</v>
      </c>
      <c r="C2" s="11" t="s">
        <v>26</v>
      </c>
      <c r="D2" s="11" t="s">
        <v>26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0.49299999999999999</v>
      </c>
      <c r="D4" s="3">
        <v>143</v>
      </c>
    </row>
    <row r="5" spans="1:4">
      <c r="A5" s="13" t="s">
        <v>14</v>
      </c>
      <c r="B5" s="13" t="s">
        <v>14</v>
      </c>
      <c r="C5" s="2">
        <v>0.34499999999999997</v>
      </c>
      <c r="D5" s="3">
        <v>100</v>
      </c>
    </row>
    <row r="6" spans="1:4">
      <c r="A6" s="13" t="s">
        <v>15</v>
      </c>
      <c r="B6" s="13" t="s">
        <v>15</v>
      </c>
      <c r="C6" s="2">
        <v>0.13400000000000001</v>
      </c>
      <c r="D6" s="3">
        <v>39</v>
      </c>
    </row>
    <row r="7" spans="1:4">
      <c r="A7" s="13" t="s">
        <v>16</v>
      </c>
      <c r="B7" s="13" t="s">
        <v>16</v>
      </c>
      <c r="C7" s="2">
        <v>2.1000000000000001E-2</v>
      </c>
      <c r="D7" s="3">
        <v>6</v>
      </c>
    </row>
    <row r="8" spans="1:4">
      <c r="A8" s="13" t="s">
        <v>17</v>
      </c>
      <c r="B8" s="13" t="s">
        <v>17</v>
      </c>
      <c r="C8" s="2">
        <v>6.9999999999999993E-3</v>
      </c>
      <c r="D8" s="3">
        <v>2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E29" sqref="E29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27</v>
      </c>
      <c r="B2" s="11" t="s">
        <v>27</v>
      </c>
      <c r="C2" s="11" t="s">
        <v>27</v>
      </c>
      <c r="D2" s="11" t="s">
        <v>27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0.54500000000000004</v>
      </c>
      <c r="D4" s="3">
        <v>158</v>
      </c>
    </row>
    <row r="5" spans="1:4">
      <c r="A5" s="13" t="s">
        <v>14</v>
      </c>
      <c r="B5" s="13" t="s">
        <v>14</v>
      </c>
      <c r="C5" s="2">
        <v>0.36200000000000004</v>
      </c>
      <c r="D5" s="3">
        <v>105</v>
      </c>
    </row>
    <row r="6" spans="1:4">
      <c r="A6" s="13" t="s">
        <v>15</v>
      </c>
      <c r="B6" s="13" t="s">
        <v>15</v>
      </c>
      <c r="C6" s="2">
        <v>0.09</v>
      </c>
      <c r="D6" s="3">
        <v>26</v>
      </c>
    </row>
    <row r="7" spans="1:4">
      <c r="A7" s="13" t="s">
        <v>16</v>
      </c>
      <c r="B7" s="13" t="s">
        <v>16</v>
      </c>
      <c r="C7" s="2">
        <v>3.0000000000000001E-3</v>
      </c>
      <c r="D7" s="3">
        <v>1</v>
      </c>
    </row>
    <row r="8" spans="1:4">
      <c r="A8" s="13" t="s">
        <v>17</v>
      </c>
      <c r="B8" s="13" t="s">
        <v>17</v>
      </c>
      <c r="C8" s="2">
        <v>0</v>
      </c>
      <c r="D8" s="3">
        <v>0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F30" sqref="F30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28</v>
      </c>
      <c r="B2" s="11" t="s">
        <v>28</v>
      </c>
      <c r="C2" s="11" t="s">
        <v>28</v>
      </c>
      <c r="D2" s="11" t="s">
        <v>28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0.53400000000000003</v>
      </c>
      <c r="D4" s="3">
        <v>155</v>
      </c>
    </row>
    <row r="5" spans="1:4">
      <c r="A5" s="13" t="s">
        <v>14</v>
      </c>
      <c r="B5" s="13" t="s">
        <v>14</v>
      </c>
      <c r="C5" s="2">
        <v>0.37200000000000005</v>
      </c>
      <c r="D5" s="3">
        <v>108</v>
      </c>
    </row>
    <row r="6" spans="1:4">
      <c r="A6" s="13" t="s">
        <v>15</v>
      </c>
      <c r="B6" s="13" t="s">
        <v>15</v>
      </c>
      <c r="C6" s="2">
        <v>0.09</v>
      </c>
      <c r="D6" s="3">
        <v>26</v>
      </c>
    </row>
    <row r="7" spans="1:4">
      <c r="A7" s="13" t="s">
        <v>16</v>
      </c>
      <c r="B7" s="13" t="s">
        <v>16</v>
      </c>
      <c r="C7" s="2">
        <v>0</v>
      </c>
      <c r="D7" s="3">
        <v>0</v>
      </c>
    </row>
    <row r="8" spans="1:4">
      <c r="A8" s="13" t="s">
        <v>17</v>
      </c>
      <c r="B8" s="13" t="s">
        <v>17</v>
      </c>
      <c r="C8" s="2">
        <v>3.0000000000000001E-3</v>
      </c>
      <c r="D8" s="3">
        <v>1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F27" sqref="F27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29</v>
      </c>
      <c r="B2" s="11" t="s">
        <v>29</v>
      </c>
      <c r="C2" s="11" t="s">
        <v>29</v>
      </c>
      <c r="D2" s="11" t="s">
        <v>29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0.55500000000000005</v>
      </c>
      <c r="D4" s="3">
        <v>161</v>
      </c>
    </row>
    <row r="5" spans="1:4">
      <c r="A5" s="13" t="s">
        <v>14</v>
      </c>
      <c r="B5" s="13" t="s">
        <v>14</v>
      </c>
      <c r="C5" s="2">
        <v>0.37200000000000005</v>
      </c>
      <c r="D5" s="3">
        <v>108</v>
      </c>
    </row>
    <row r="6" spans="1:4">
      <c r="A6" s="13" t="s">
        <v>15</v>
      </c>
      <c r="B6" s="13" t="s">
        <v>15</v>
      </c>
      <c r="C6" s="2">
        <v>6.2E-2</v>
      </c>
      <c r="D6" s="3">
        <v>18</v>
      </c>
    </row>
    <row r="7" spans="1:4">
      <c r="A7" s="13" t="s">
        <v>16</v>
      </c>
      <c r="B7" s="13" t="s">
        <v>16</v>
      </c>
      <c r="C7" s="2">
        <v>3.0000000000000001E-3</v>
      </c>
      <c r="D7" s="3">
        <v>1</v>
      </c>
    </row>
    <row r="8" spans="1:4">
      <c r="A8" s="13" t="s">
        <v>17</v>
      </c>
      <c r="B8" s="13" t="s">
        <v>17</v>
      </c>
      <c r="C8" s="2">
        <v>6.9999999999999993E-3</v>
      </c>
      <c r="D8" s="3">
        <v>2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J27" sqref="J27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30</v>
      </c>
      <c r="B2" s="11" t="s">
        <v>30</v>
      </c>
      <c r="C2" s="11" t="s">
        <v>30</v>
      </c>
      <c r="D2" s="11" t="s">
        <v>30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0.51</v>
      </c>
      <c r="D4" s="3">
        <v>148</v>
      </c>
    </row>
    <row r="5" spans="1:4">
      <c r="A5" s="13" t="s">
        <v>14</v>
      </c>
      <c r="B5" s="13" t="s">
        <v>14</v>
      </c>
      <c r="C5" s="2">
        <v>0.35499999999999998</v>
      </c>
      <c r="D5" s="3">
        <v>103</v>
      </c>
    </row>
    <row r="6" spans="1:4">
      <c r="A6" s="13" t="s">
        <v>15</v>
      </c>
      <c r="B6" s="13" t="s">
        <v>15</v>
      </c>
      <c r="C6" s="2">
        <v>0.11</v>
      </c>
      <c r="D6" s="3">
        <v>32</v>
      </c>
    </row>
    <row r="7" spans="1:4">
      <c r="A7" s="13" t="s">
        <v>16</v>
      </c>
      <c r="B7" s="13" t="s">
        <v>16</v>
      </c>
      <c r="C7" s="2">
        <v>1.7000000000000001E-2</v>
      </c>
      <c r="D7" s="3">
        <v>5</v>
      </c>
    </row>
    <row r="8" spans="1:4">
      <c r="A8" s="13" t="s">
        <v>17</v>
      </c>
      <c r="B8" s="13" t="s">
        <v>17</v>
      </c>
      <c r="C8" s="2">
        <v>6.9999999999999993E-3</v>
      </c>
      <c r="D8" s="3">
        <v>2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211"/>
  <sheetViews>
    <sheetView workbookViewId="0">
      <selection sqref="A1:C1"/>
    </sheetView>
  </sheetViews>
  <sheetFormatPr defaultRowHeight="12.75"/>
  <cols>
    <col min="1" max="1" width="10.7109375" customWidth="1"/>
    <col min="2" max="2" width="35.7109375" customWidth="1"/>
    <col min="3" max="3" width="13.7109375" customWidth="1"/>
  </cols>
  <sheetData>
    <row r="1" spans="1:3" ht="35.1" customHeight="1">
      <c r="A1" s="10" t="s">
        <v>0</v>
      </c>
      <c r="B1" s="10" t="s">
        <v>0</v>
      </c>
      <c r="C1" s="10" t="s">
        <v>0</v>
      </c>
    </row>
    <row r="2" spans="1:3" ht="24.95" customHeight="1">
      <c r="A2" s="11" t="s">
        <v>31</v>
      </c>
      <c r="B2" s="11" t="s">
        <v>31</v>
      </c>
      <c r="C2" s="11" t="s">
        <v>31</v>
      </c>
    </row>
    <row r="3" spans="1:3" ht="30" customHeight="1">
      <c r="A3" s="12" t="s">
        <v>2</v>
      </c>
      <c r="B3" s="12" t="s">
        <v>2</v>
      </c>
      <c r="C3" s="1" t="s">
        <v>4</v>
      </c>
    </row>
    <row r="4" spans="1:3">
      <c r="A4" s="13"/>
      <c r="B4" s="13"/>
      <c r="C4" s="3">
        <v>203</v>
      </c>
    </row>
    <row r="5" spans="1:3">
      <c r="A5" s="14" t="s">
        <v>6</v>
      </c>
      <c r="B5" s="14">
        <v>203</v>
      </c>
      <c r="C5" s="4">
        <v>203</v>
      </c>
    </row>
    <row r="6" spans="1:3">
      <c r="A6" s="15" t="s">
        <v>7</v>
      </c>
      <c r="B6" s="15">
        <v>87</v>
      </c>
      <c r="C6" s="5">
        <v>87</v>
      </c>
    </row>
    <row r="8" spans="1:3" ht="25.5">
      <c r="A8" s="6" t="s">
        <v>8</v>
      </c>
      <c r="B8" s="6" t="s">
        <v>9</v>
      </c>
      <c r="C8" s="6" t="s">
        <v>11</v>
      </c>
    </row>
    <row r="9" spans="1:3">
      <c r="A9" s="7">
        <v>1</v>
      </c>
      <c r="B9" s="9">
        <v>40199.70208333333</v>
      </c>
      <c r="C9" t="s">
        <v>32</v>
      </c>
    </row>
    <row r="10" spans="1:3">
      <c r="A10" s="7">
        <v>2</v>
      </c>
      <c r="B10" s="9">
        <v>40199.760416666664</v>
      </c>
      <c r="C10" t="s">
        <v>33</v>
      </c>
    </row>
    <row r="11" spans="1:3">
      <c r="A11" s="7">
        <v>3</v>
      </c>
      <c r="B11" s="9">
        <v>40199.782638888886</v>
      </c>
      <c r="C11" t="s">
        <v>34</v>
      </c>
    </row>
    <row r="12" spans="1:3">
      <c r="A12" s="7">
        <v>4</v>
      </c>
      <c r="B12" s="9">
        <v>40203.697916666664</v>
      </c>
      <c r="C12" t="s">
        <v>35</v>
      </c>
    </row>
    <row r="13" spans="1:3">
      <c r="A13" s="7">
        <v>5</v>
      </c>
      <c r="B13" s="9">
        <v>40203.698611111111</v>
      </c>
      <c r="C13" t="s">
        <v>36</v>
      </c>
    </row>
    <row r="14" spans="1:3">
      <c r="A14" s="7">
        <v>6</v>
      </c>
      <c r="B14" s="9">
        <v>40203.699305555558</v>
      </c>
      <c r="C14" t="s">
        <v>37</v>
      </c>
    </row>
    <row r="15" spans="1:3">
      <c r="A15" s="7">
        <v>7</v>
      </c>
      <c r="B15" s="9">
        <v>40203.709722222222</v>
      </c>
      <c r="C15" t="s">
        <v>38</v>
      </c>
    </row>
    <row r="16" spans="1:3">
      <c r="A16" s="7">
        <v>8</v>
      </c>
      <c r="B16" s="9">
        <v>40203.80972222222</v>
      </c>
      <c r="C16" t="s">
        <v>39</v>
      </c>
    </row>
    <row r="17" spans="1:3">
      <c r="A17" s="7">
        <v>9</v>
      </c>
      <c r="B17" s="9">
        <v>40203.810416666667</v>
      </c>
      <c r="C17" t="s">
        <v>40</v>
      </c>
    </row>
    <row r="18" spans="1:3">
      <c r="A18" s="7">
        <v>10</v>
      </c>
      <c r="B18" s="9">
        <v>40203.810416666667</v>
      </c>
      <c r="C18" t="s">
        <v>41</v>
      </c>
    </row>
    <row r="19" spans="1:3">
      <c r="A19" s="7">
        <v>11</v>
      </c>
      <c r="B19" s="9">
        <v>40203.810416666667</v>
      </c>
      <c r="C19" t="s">
        <v>42</v>
      </c>
    </row>
    <row r="20" spans="1:3">
      <c r="A20" s="7">
        <v>12</v>
      </c>
      <c r="B20" s="9">
        <v>40203.810416666667</v>
      </c>
      <c r="C20" t="s">
        <v>43</v>
      </c>
    </row>
    <row r="21" spans="1:3">
      <c r="A21" s="7">
        <v>13</v>
      </c>
      <c r="B21" s="9">
        <v>40203.811111111114</v>
      </c>
      <c r="C21" t="s">
        <v>44</v>
      </c>
    </row>
    <row r="22" spans="1:3">
      <c r="A22" s="7">
        <v>14</v>
      </c>
      <c r="B22" s="9">
        <v>40205.695833333331</v>
      </c>
      <c r="C22" t="s">
        <v>45</v>
      </c>
    </row>
    <row r="23" spans="1:3">
      <c r="A23" s="7">
        <v>15</v>
      </c>
      <c r="B23" s="9">
        <v>40205.696527777778</v>
      </c>
      <c r="C23" t="s">
        <v>46</v>
      </c>
    </row>
    <row r="24" spans="1:3">
      <c r="A24" s="7">
        <v>16</v>
      </c>
      <c r="B24" s="9">
        <v>40205.696527777778</v>
      </c>
      <c r="C24" t="s">
        <v>47</v>
      </c>
    </row>
    <row r="25" spans="1:3">
      <c r="A25" s="7">
        <v>17</v>
      </c>
      <c r="B25" s="9">
        <v>40205.696527777778</v>
      </c>
      <c r="C25" t="s">
        <v>48</v>
      </c>
    </row>
    <row r="26" spans="1:3">
      <c r="A26" s="7">
        <v>18</v>
      </c>
      <c r="B26" s="9">
        <v>40205.696527777778</v>
      </c>
      <c r="C26" t="s">
        <v>49</v>
      </c>
    </row>
    <row r="27" spans="1:3">
      <c r="A27" s="7">
        <v>19</v>
      </c>
      <c r="B27" s="9">
        <v>40205.697222222225</v>
      </c>
      <c r="C27" t="s">
        <v>50</v>
      </c>
    </row>
    <row r="28" spans="1:3">
      <c r="A28" s="7">
        <v>20</v>
      </c>
      <c r="B28" s="9">
        <v>40210.677777777775</v>
      </c>
      <c r="C28" t="s">
        <v>51</v>
      </c>
    </row>
    <row r="29" spans="1:3">
      <c r="A29" s="7">
        <v>21</v>
      </c>
      <c r="B29" s="9">
        <v>40210.677777777775</v>
      </c>
      <c r="C29" t="s">
        <v>52</v>
      </c>
    </row>
    <row r="30" spans="1:3">
      <c r="A30" s="7">
        <v>22</v>
      </c>
      <c r="B30" s="9">
        <v>40210.677777777775</v>
      </c>
      <c r="C30" t="s">
        <v>53</v>
      </c>
    </row>
    <row r="31" spans="1:3">
      <c r="A31" s="7">
        <v>23</v>
      </c>
      <c r="B31" s="9">
        <v>40210.679861111108</v>
      </c>
      <c r="C31" t="s">
        <v>54</v>
      </c>
    </row>
    <row r="32" spans="1:3">
      <c r="A32" s="7">
        <v>24</v>
      </c>
      <c r="B32" s="9">
        <v>40210.680555555555</v>
      </c>
      <c r="C32" t="s">
        <v>55</v>
      </c>
    </row>
    <row r="33" spans="1:3">
      <c r="A33" s="7">
        <v>25</v>
      </c>
      <c r="B33" s="9">
        <v>40210.738194444442</v>
      </c>
      <c r="C33" t="s">
        <v>56</v>
      </c>
    </row>
    <row r="34" spans="1:3">
      <c r="A34" s="7">
        <v>26</v>
      </c>
      <c r="B34" s="9">
        <v>40210.738888888889</v>
      </c>
      <c r="C34" t="s">
        <v>57</v>
      </c>
    </row>
    <row r="35" spans="1:3">
      <c r="A35" s="7">
        <v>27</v>
      </c>
      <c r="B35" s="9">
        <v>40210.740277777775</v>
      </c>
      <c r="C35" t="s">
        <v>58</v>
      </c>
    </row>
    <row r="36" spans="1:3">
      <c r="A36" s="7">
        <v>28</v>
      </c>
      <c r="B36" s="9">
        <v>40210.740972222222</v>
      </c>
      <c r="C36" t="s">
        <v>59</v>
      </c>
    </row>
    <row r="37" spans="1:3">
      <c r="A37" s="7">
        <v>29</v>
      </c>
      <c r="B37" s="9">
        <v>40217.751388888886</v>
      </c>
      <c r="C37" t="s">
        <v>60</v>
      </c>
    </row>
    <row r="38" spans="1:3">
      <c r="A38" s="7">
        <v>30</v>
      </c>
      <c r="B38" s="9">
        <v>40217.751388888886</v>
      </c>
      <c r="C38" t="s">
        <v>61</v>
      </c>
    </row>
    <row r="39" spans="1:3">
      <c r="A39" s="7">
        <v>31</v>
      </c>
      <c r="B39" s="9">
        <v>40217.753472222219</v>
      </c>
      <c r="C39" t="s">
        <v>62</v>
      </c>
    </row>
    <row r="40" spans="1:3">
      <c r="A40" s="7">
        <v>32</v>
      </c>
      <c r="B40" s="9">
        <v>40217.758333333331</v>
      </c>
      <c r="C40" t="s">
        <v>63</v>
      </c>
    </row>
    <row r="41" spans="1:3">
      <c r="A41" s="7">
        <v>33</v>
      </c>
      <c r="B41" s="9">
        <v>40217.759027777778</v>
      </c>
      <c r="C41" t="s">
        <v>64</v>
      </c>
    </row>
    <row r="42" spans="1:3">
      <c r="A42" s="7">
        <v>34</v>
      </c>
      <c r="B42" s="9">
        <v>40217.760416666664</v>
      </c>
      <c r="C42" t="s">
        <v>65</v>
      </c>
    </row>
    <row r="43" spans="1:3">
      <c r="A43" s="7">
        <v>35</v>
      </c>
      <c r="B43" s="9">
        <v>40218.617361111108</v>
      </c>
      <c r="C43" t="s">
        <v>66</v>
      </c>
    </row>
    <row r="44" spans="1:3">
      <c r="A44" s="7">
        <v>36</v>
      </c>
      <c r="B44" s="9">
        <v>40218.618055555555</v>
      </c>
      <c r="C44" t="s">
        <v>67</v>
      </c>
    </row>
    <row r="45" spans="1:3">
      <c r="A45" s="7">
        <v>37</v>
      </c>
      <c r="B45" s="9">
        <v>40218.618055555555</v>
      </c>
      <c r="C45" t="s">
        <v>68</v>
      </c>
    </row>
    <row r="46" spans="1:3">
      <c r="A46" s="7">
        <v>38</v>
      </c>
      <c r="B46" s="9">
        <v>40218.618750000001</v>
      </c>
      <c r="C46" t="s">
        <v>69</v>
      </c>
    </row>
    <row r="47" spans="1:3">
      <c r="A47" s="7">
        <v>39</v>
      </c>
      <c r="B47" s="9">
        <v>40218.864583333336</v>
      </c>
      <c r="C47" t="s">
        <v>70</v>
      </c>
    </row>
    <row r="48" spans="1:3">
      <c r="A48" s="7">
        <v>40</v>
      </c>
      <c r="B48" s="9">
        <v>40218.865277777775</v>
      </c>
      <c r="C48" t="s">
        <v>71</v>
      </c>
    </row>
    <row r="49" spans="1:3">
      <c r="A49" s="7">
        <v>41</v>
      </c>
      <c r="B49" s="9">
        <v>40218.879861111112</v>
      </c>
      <c r="C49" t="s">
        <v>72</v>
      </c>
    </row>
    <row r="50" spans="1:3">
      <c r="A50" s="7">
        <v>42</v>
      </c>
      <c r="B50" s="9">
        <v>40218.881249999999</v>
      </c>
      <c r="C50" t="s">
        <v>73</v>
      </c>
    </row>
    <row r="51" spans="1:3">
      <c r="A51" s="7">
        <v>43</v>
      </c>
      <c r="B51" s="9">
        <v>40218.881249999999</v>
      </c>
      <c r="C51" t="s">
        <v>74</v>
      </c>
    </row>
    <row r="52" spans="1:3">
      <c r="A52" s="7">
        <v>44</v>
      </c>
      <c r="B52" s="9">
        <v>40218.881944444445</v>
      </c>
      <c r="C52" t="s">
        <v>75</v>
      </c>
    </row>
    <row r="53" spans="1:3">
      <c r="A53" s="7">
        <v>45</v>
      </c>
      <c r="B53" s="9">
        <v>40218.882638888892</v>
      </c>
      <c r="C53" t="s">
        <v>76</v>
      </c>
    </row>
    <row r="54" spans="1:3">
      <c r="A54" s="7">
        <v>46</v>
      </c>
      <c r="B54" s="9">
        <v>40218.884027777778</v>
      </c>
      <c r="C54" t="s">
        <v>77</v>
      </c>
    </row>
    <row r="55" spans="1:3">
      <c r="A55" s="7">
        <v>47</v>
      </c>
      <c r="B55" s="9">
        <v>40218.884722222225</v>
      </c>
      <c r="C55" t="s">
        <v>78</v>
      </c>
    </row>
    <row r="56" spans="1:3">
      <c r="A56" s="7">
        <v>48</v>
      </c>
      <c r="B56" s="9">
        <v>40218.885416666664</v>
      </c>
      <c r="C56" t="s">
        <v>79</v>
      </c>
    </row>
    <row r="57" spans="1:3">
      <c r="A57" s="7">
        <v>49</v>
      </c>
      <c r="B57" s="9">
        <v>40218.886111111111</v>
      </c>
      <c r="C57" t="s">
        <v>80</v>
      </c>
    </row>
    <row r="58" spans="1:3">
      <c r="A58" s="7">
        <v>50</v>
      </c>
      <c r="B58" s="9">
        <v>40218.886805555558</v>
      </c>
      <c r="C58" t="s">
        <v>81</v>
      </c>
    </row>
    <row r="59" spans="1:3">
      <c r="A59" s="7">
        <v>51</v>
      </c>
      <c r="B59" s="9">
        <v>40219.01666666667</v>
      </c>
      <c r="C59" t="s">
        <v>82</v>
      </c>
    </row>
    <row r="60" spans="1:3">
      <c r="A60" s="7">
        <v>52</v>
      </c>
      <c r="B60" s="9">
        <v>40219.01666666667</v>
      </c>
      <c r="C60" t="s">
        <v>83</v>
      </c>
    </row>
    <row r="61" spans="1:3">
      <c r="A61" s="7">
        <v>53</v>
      </c>
      <c r="B61" s="9">
        <v>40219.018055555556</v>
      </c>
      <c r="C61" t="s">
        <v>84</v>
      </c>
    </row>
    <row r="62" spans="1:3">
      <c r="A62" s="7">
        <v>54</v>
      </c>
      <c r="B62" s="9">
        <v>40219.018055555556</v>
      </c>
      <c r="C62" t="s">
        <v>85</v>
      </c>
    </row>
    <row r="63" spans="1:3">
      <c r="A63" s="7">
        <v>55</v>
      </c>
      <c r="B63" s="9">
        <v>40227.094444444447</v>
      </c>
      <c r="C63" t="s">
        <v>86</v>
      </c>
    </row>
    <row r="64" spans="1:3">
      <c r="A64" s="7">
        <v>56</v>
      </c>
      <c r="B64" s="9">
        <v>40227.109027777777</v>
      </c>
      <c r="C64" t="s">
        <v>87</v>
      </c>
    </row>
    <row r="65" spans="1:3">
      <c r="A65" s="7">
        <v>57</v>
      </c>
      <c r="B65" s="9">
        <v>40227.11041666667</v>
      </c>
      <c r="C65" t="s">
        <v>88</v>
      </c>
    </row>
    <row r="66" spans="1:3">
      <c r="A66" s="7">
        <v>58</v>
      </c>
      <c r="B66" s="9">
        <v>40227.117361111108</v>
      </c>
      <c r="C66" t="s">
        <v>89</v>
      </c>
    </row>
    <row r="67" spans="1:3">
      <c r="A67" s="7">
        <v>59</v>
      </c>
      <c r="B67" s="9">
        <v>40227.12222222222</v>
      </c>
      <c r="C67" t="s">
        <v>90</v>
      </c>
    </row>
    <row r="68" spans="1:3">
      <c r="A68" s="7">
        <v>60</v>
      </c>
      <c r="B68" s="9">
        <v>40227.124305555553</v>
      </c>
      <c r="C68" t="s">
        <v>91</v>
      </c>
    </row>
    <row r="69" spans="1:3">
      <c r="A69" s="7">
        <v>61</v>
      </c>
      <c r="B69" s="9">
        <v>40227.679166666669</v>
      </c>
      <c r="C69" t="s">
        <v>92</v>
      </c>
    </row>
    <row r="70" spans="1:3">
      <c r="A70" s="7">
        <v>62</v>
      </c>
      <c r="B70" s="9">
        <v>40227.679166666669</v>
      </c>
      <c r="C70" t="s">
        <v>93</v>
      </c>
    </row>
    <row r="71" spans="1:3">
      <c r="A71" s="7">
        <v>63</v>
      </c>
      <c r="B71" s="9">
        <v>40227.679861111108</v>
      </c>
      <c r="C71" t="s">
        <v>94</v>
      </c>
    </row>
    <row r="72" spans="1:3">
      <c r="A72" s="7">
        <v>64</v>
      </c>
      <c r="B72" s="9">
        <v>40227.679861111108</v>
      </c>
      <c r="C72" t="s">
        <v>95</v>
      </c>
    </row>
    <row r="73" spans="1:3">
      <c r="A73" s="7">
        <v>65</v>
      </c>
      <c r="B73" s="9">
        <v>40227.679861111108</v>
      </c>
      <c r="C73" t="s">
        <v>96</v>
      </c>
    </row>
    <row r="74" spans="1:3">
      <c r="A74" s="7">
        <v>66</v>
      </c>
      <c r="B74" s="9">
        <v>40227.680555555555</v>
      </c>
      <c r="C74" t="s">
        <v>97</v>
      </c>
    </row>
    <row r="75" spans="1:3">
      <c r="A75" s="7">
        <v>67</v>
      </c>
      <c r="B75" s="9">
        <v>40227.684027777781</v>
      </c>
      <c r="C75" t="s">
        <v>98</v>
      </c>
    </row>
    <row r="76" spans="1:3">
      <c r="A76" s="7">
        <v>68</v>
      </c>
      <c r="B76" s="9">
        <v>40227.696527777778</v>
      </c>
      <c r="C76" t="s">
        <v>99</v>
      </c>
    </row>
    <row r="77" spans="1:3">
      <c r="A77" s="7">
        <v>69</v>
      </c>
      <c r="B77" s="9">
        <v>40238.816666666666</v>
      </c>
      <c r="C77" t="s">
        <v>100</v>
      </c>
    </row>
    <row r="78" spans="1:3">
      <c r="A78" s="7">
        <v>70</v>
      </c>
      <c r="B78" s="9">
        <v>40238.816666666666</v>
      </c>
      <c r="C78" t="s">
        <v>101</v>
      </c>
    </row>
    <row r="79" spans="1:3">
      <c r="A79" s="7">
        <v>71</v>
      </c>
      <c r="B79" s="9">
        <v>40238.818749999999</v>
      </c>
      <c r="C79" t="s">
        <v>102</v>
      </c>
    </row>
    <row r="80" spans="1:3">
      <c r="A80" s="7">
        <v>72</v>
      </c>
      <c r="B80" s="9">
        <v>40238.819444444445</v>
      </c>
      <c r="C80" t="s">
        <v>103</v>
      </c>
    </row>
    <row r="81" spans="1:3">
      <c r="A81" s="7">
        <v>73</v>
      </c>
      <c r="B81" s="9">
        <v>40238.819444444445</v>
      </c>
      <c r="C81" t="s">
        <v>104</v>
      </c>
    </row>
    <row r="82" spans="1:3">
      <c r="A82" s="7">
        <v>74</v>
      </c>
      <c r="B82" s="9">
        <v>40238.819444444445</v>
      </c>
      <c r="C82" t="s">
        <v>105</v>
      </c>
    </row>
    <row r="83" spans="1:3">
      <c r="A83" s="7">
        <v>75</v>
      </c>
      <c r="B83" s="9">
        <v>40238.820833333331</v>
      </c>
      <c r="C83" t="s">
        <v>106</v>
      </c>
    </row>
    <row r="84" spans="1:3">
      <c r="A84" s="7">
        <v>76</v>
      </c>
      <c r="B84" s="9">
        <v>40239.624305555553</v>
      </c>
      <c r="C84" t="s">
        <v>107</v>
      </c>
    </row>
    <row r="85" spans="1:3">
      <c r="A85" s="7">
        <v>77</v>
      </c>
      <c r="B85" s="9">
        <v>40239.632638888892</v>
      </c>
      <c r="C85" t="s">
        <v>108</v>
      </c>
    </row>
    <row r="86" spans="1:3">
      <c r="A86" s="7">
        <v>78</v>
      </c>
      <c r="B86" s="9">
        <v>40239.632638888892</v>
      </c>
      <c r="C86" t="s">
        <v>109</v>
      </c>
    </row>
    <row r="87" spans="1:3">
      <c r="A87" s="7">
        <v>79</v>
      </c>
      <c r="B87" s="9">
        <v>40239.633333333331</v>
      </c>
      <c r="C87" t="s">
        <v>110</v>
      </c>
    </row>
    <row r="88" spans="1:3">
      <c r="A88" s="7">
        <v>80</v>
      </c>
      <c r="B88" s="9">
        <v>40239.633333333331</v>
      </c>
      <c r="C88" t="s">
        <v>111</v>
      </c>
    </row>
    <row r="89" spans="1:3">
      <c r="A89" s="7">
        <v>81</v>
      </c>
      <c r="B89" s="9">
        <v>40239.633333333331</v>
      </c>
      <c r="C89" t="s">
        <v>112</v>
      </c>
    </row>
    <row r="90" spans="1:3">
      <c r="A90" s="7">
        <v>82</v>
      </c>
      <c r="B90" s="9">
        <v>40239.633333333331</v>
      </c>
      <c r="C90" t="s">
        <v>113</v>
      </c>
    </row>
    <row r="91" spans="1:3">
      <c r="A91" s="7">
        <v>83</v>
      </c>
      <c r="B91" s="9">
        <v>40239.633333333331</v>
      </c>
      <c r="C91" t="s">
        <v>114</v>
      </c>
    </row>
    <row r="92" spans="1:3">
      <c r="A92" s="7">
        <v>84</v>
      </c>
      <c r="B92" s="9">
        <v>40239.633333333331</v>
      </c>
      <c r="C92" t="s">
        <v>115</v>
      </c>
    </row>
    <row r="93" spans="1:3">
      <c r="A93" s="7">
        <v>85</v>
      </c>
      <c r="B93" s="9">
        <v>40239.633333333331</v>
      </c>
      <c r="C93" t="s">
        <v>116</v>
      </c>
    </row>
    <row r="94" spans="1:3">
      <c r="A94" s="7">
        <v>86</v>
      </c>
      <c r="B94" s="9">
        <v>40239.635416666664</v>
      </c>
      <c r="C94" t="s">
        <v>117</v>
      </c>
    </row>
    <row r="95" spans="1:3">
      <c r="A95" s="7">
        <v>87</v>
      </c>
      <c r="B95" s="9">
        <v>40239.755555555559</v>
      </c>
      <c r="C95" t="s">
        <v>118</v>
      </c>
    </row>
    <row r="96" spans="1:3">
      <c r="A96" s="7">
        <v>88</v>
      </c>
      <c r="B96" s="9">
        <v>40239.755555555559</v>
      </c>
      <c r="C96" t="s">
        <v>119</v>
      </c>
    </row>
    <row r="97" spans="1:3">
      <c r="A97" s="7">
        <v>89</v>
      </c>
      <c r="B97" s="9">
        <v>40239.755555555559</v>
      </c>
      <c r="C97" t="s">
        <v>120</v>
      </c>
    </row>
    <row r="98" spans="1:3">
      <c r="A98" s="7">
        <v>90</v>
      </c>
      <c r="B98" s="9">
        <v>40239.755555555559</v>
      </c>
      <c r="C98" t="s">
        <v>121</v>
      </c>
    </row>
    <row r="99" spans="1:3">
      <c r="A99" s="7">
        <v>91</v>
      </c>
      <c r="B99" s="9">
        <v>40239.755555555559</v>
      </c>
      <c r="C99" t="s">
        <v>122</v>
      </c>
    </row>
    <row r="100" spans="1:3">
      <c r="A100" s="7">
        <v>92</v>
      </c>
      <c r="B100" s="9">
        <v>40239.755555555559</v>
      </c>
      <c r="C100" t="s">
        <v>123</v>
      </c>
    </row>
    <row r="101" spans="1:3">
      <c r="A101" s="7">
        <v>93</v>
      </c>
      <c r="B101" s="9">
        <v>40239.756944444445</v>
      </c>
      <c r="C101" t="s">
        <v>124</v>
      </c>
    </row>
    <row r="102" spans="1:3">
      <c r="A102" s="7">
        <v>94</v>
      </c>
      <c r="B102" s="9">
        <v>40239.817361111112</v>
      </c>
      <c r="C102" t="s">
        <v>125</v>
      </c>
    </row>
    <row r="103" spans="1:3">
      <c r="A103" s="7">
        <v>95</v>
      </c>
      <c r="B103" s="9">
        <v>40239.818749999999</v>
      </c>
      <c r="C103" t="s">
        <v>126</v>
      </c>
    </row>
    <row r="104" spans="1:3">
      <c r="A104" s="7">
        <v>96</v>
      </c>
      <c r="B104" s="9">
        <v>40239.818749999999</v>
      </c>
      <c r="C104" t="s">
        <v>127</v>
      </c>
    </row>
    <row r="105" spans="1:3">
      <c r="A105" s="7">
        <v>97</v>
      </c>
      <c r="B105" s="9">
        <v>40239.818749999999</v>
      </c>
      <c r="C105" t="s">
        <v>128</v>
      </c>
    </row>
    <row r="106" spans="1:3">
      <c r="A106" s="7">
        <v>98</v>
      </c>
      <c r="B106" s="9">
        <v>40239.818749999999</v>
      </c>
      <c r="C106" t="s">
        <v>129</v>
      </c>
    </row>
    <row r="107" spans="1:3">
      <c r="A107" s="7">
        <v>99</v>
      </c>
      <c r="B107" s="9">
        <v>40239.818749999999</v>
      </c>
      <c r="C107" t="s">
        <v>130</v>
      </c>
    </row>
    <row r="108" spans="1:3">
      <c r="A108" s="7">
        <v>100</v>
      </c>
      <c r="B108" s="9">
        <v>40239.818749999999</v>
      </c>
      <c r="C108" t="s">
        <v>131</v>
      </c>
    </row>
    <row r="109" spans="1:3">
      <c r="A109" s="7">
        <v>101</v>
      </c>
      <c r="B109" s="9">
        <v>40239.818749999999</v>
      </c>
      <c r="C109" t="s">
        <v>132</v>
      </c>
    </row>
    <row r="110" spans="1:3">
      <c r="A110" s="7">
        <v>102</v>
      </c>
      <c r="B110" s="9">
        <v>40239.819444444445</v>
      </c>
      <c r="C110" t="s">
        <v>133</v>
      </c>
    </row>
    <row r="111" spans="1:3">
      <c r="A111" s="7">
        <v>103</v>
      </c>
      <c r="B111" s="9">
        <v>40239.819444444445</v>
      </c>
      <c r="C111" t="s">
        <v>134</v>
      </c>
    </row>
    <row r="112" spans="1:3">
      <c r="A112" s="7">
        <v>104</v>
      </c>
      <c r="B112" s="9">
        <v>40239.820138888892</v>
      </c>
      <c r="C112" t="s">
        <v>135</v>
      </c>
    </row>
    <row r="113" spans="1:3">
      <c r="A113" s="7">
        <v>105</v>
      </c>
      <c r="B113" s="9">
        <v>40239.820833333331</v>
      </c>
      <c r="C113" t="s">
        <v>136</v>
      </c>
    </row>
    <row r="114" spans="1:3">
      <c r="A114" s="7">
        <v>106</v>
      </c>
      <c r="B114" s="9">
        <v>40239.881944444445</v>
      </c>
      <c r="C114" t="s">
        <v>137</v>
      </c>
    </row>
    <row r="115" spans="1:3">
      <c r="A115" s="7">
        <v>107</v>
      </c>
      <c r="B115" s="9">
        <v>40239.881944444445</v>
      </c>
      <c r="C115" t="s">
        <v>138</v>
      </c>
    </row>
    <row r="116" spans="1:3">
      <c r="A116" s="7">
        <v>108</v>
      </c>
      <c r="B116" s="9">
        <v>40239.881944444445</v>
      </c>
      <c r="C116" t="s">
        <v>139</v>
      </c>
    </row>
    <row r="117" spans="1:3">
      <c r="A117" s="7">
        <v>109</v>
      </c>
      <c r="B117" s="9">
        <v>40239.881944444445</v>
      </c>
      <c r="C117" t="s">
        <v>140</v>
      </c>
    </row>
    <row r="118" spans="1:3">
      <c r="A118" s="7">
        <v>110</v>
      </c>
      <c r="B118" s="9">
        <v>40239.882638888892</v>
      </c>
      <c r="C118" t="s">
        <v>141</v>
      </c>
    </row>
    <row r="119" spans="1:3">
      <c r="A119" s="7">
        <v>111</v>
      </c>
      <c r="B119" s="9">
        <v>40239.882638888892</v>
      </c>
      <c r="C119" t="s">
        <v>142</v>
      </c>
    </row>
    <row r="120" spans="1:3">
      <c r="A120" s="7">
        <v>112</v>
      </c>
      <c r="B120" s="9">
        <v>40239.883333333331</v>
      </c>
      <c r="C120" t="s">
        <v>143</v>
      </c>
    </row>
    <row r="121" spans="1:3">
      <c r="A121" s="7">
        <v>113</v>
      </c>
      <c r="B121" s="9">
        <v>40239.883333333331</v>
      </c>
      <c r="C121" t="s">
        <v>144</v>
      </c>
    </row>
    <row r="122" spans="1:3">
      <c r="A122" s="7">
        <v>114</v>
      </c>
      <c r="B122" s="9">
        <v>40239.883333333331</v>
      </c>
      <c r="C122" t="s">
        <v>145</v>
      </c>
    </row>
    <row r="123" spans="1:3">
      <c r="A123" s="7">
        <v>115</v>
      </c>
      <c r="B123" s="9">
        <v>40239.883333333331</v>
      </c>
      <c r="C123" t="s">
        <v>146</v>
      </c>
    </row>
    <row r="124" spans="1:3">
      <c r="A124" s="7">
        <v>116</v>
      </c>
      <c r="B124" s="9">
        <v>40239.884027777778</v>
      </c>
      <c r="C124" t="s">
        <v>147</v>
      </c>
    </row>
    <row r="125" spans="1:3">
      <c r="A125" s="7">
        <v>117</v>
      </c>
      <c r="B125" s="9">
        <v>40240.745138888888</v>
      </c>
      <c r="C125" t="s">
        <v>148</v>
      </c>
    </row>
    <row r="126" spans="1:3">
      <c r="A126" s="7">
        <v>118</v>
      </c>
      <c r="B126" s="9">
        <v>40240.745138888888</v>
      </c>
      <c r="C126" t="s">
        <v>47</v>
      </c>
    </row>
    <row r="127" spans="1:3">
      <c r="A127" s="7">
        <v>119</v>
      </c>
      <c r="B127" s="9">
        <v>40240.745833333334</v>
      </c>
      <c r="C127" t="s">
        <v>149</v>
      </c>
    </row>
    <row r="128" spans="1:3">
      <c r="A128" s="7">
        <v>120</v>
      </c>
      <c r="B128" s="9">
        <v>40240.746527777781</v>
      </c>
      <c r="C128" t="s">
        <v>150</v>
      </c>
    </row>
    <row r="129" spans="1:3">
      <c r="A129" s="7">
        <v>121</v>
      </c>
      <c r="B129" s="9">
        <v>40241.820833333331</v>
      </c>
      <c r="C129" t="s">
        <v>151</v>
      </c>
    </row>
    <row r="130" spans="1:3">
      <c r="A130" s="7">
        <v>122</v>
      </c>
      <c r="B130" s="9">
        <v>40241.821527777778</v>
      </c>
      <c r="C130" t="s">
        <v>152</v>
      </c>
    </row>
    <row r="131" spans="1:3">
      <c r="A131" s="7">
        <v>123</v>
      </c>
      <c r="B131" s="9">
        <v>40241.821527777778</v>
      </c>
      <c r="C131" t="s">
        <v>153</v>
      </c>
    </row>
    <row r="132" spans="1:3">
      <c r="A132" s="7">
        <v>124</v>
      </c>
      <c r="B132" s="9">
        <v>40241.821527777778</v>
      </c>
      <c r="C132" t="s">
        <v>154</v>
      </c>
    </row>
    <row r="133" spans="1:3">
      <c r="A133" s="7">
        <v>125</v>
      </c>
      <c r="B133" s="9">
        <v>40241.822222222225</v>
      </c>
      <c r="C133" t="s">
        <v>155</v>
      </c>
    </row>
    <row r="134" spans="1:3">
      <c r="A134" s="7">
        <v>126</v>
      </c>
      <c r="B134" s="9">
        <v>40241.822222222225</v>
      </c>
      <c r="C134" t="s">
        <v>156</v>
      </c>
    </row>
    <row r="135" spans="1:3">
      <c r="A135" s="7">
        <v>127</v>
      </c>
      <c r="B135" s="9">
        <v>40241.822222222225</v>
      </c>
      <c r="C135" t="s">
        <v>157</v>
      </c>
    </row>
    <row r="136" spans="1:3">
      <c r="A136" s="7">
        <v>128</v>
      </c>
      <c r="B136" s="9">
        <v>40246.728472222225</v>
      </c>
      <c r="C136" t="s">
        <v>158</v>
      </c>
    </row>
    <row r="137" spans="1:3">
      <c r="A137" s="7">
        <v>129</v>
      </c>
      <c r="B137" s="9">
        <v>40246.729166666664</v>
      </c>
      <c r="C137" t="s">
        <v>159</v>
      </c>
    </row>
    <row r="138" spans="1:3">
      <c r="A138" s="7">
        <v>130</v>
      </c>
      <c r="B138" s="9">
        <v>40246.732638888891</v>
      </c>
      <c r="C138" t="s">
        <v>160</v>
      </c>
    </row>
    <row r="139" spans="1:3">
      <c r="A139" s="7">
        <v>131</v>
      </c>
      <c r="B139" s="9">
        <v>40246.73333333333</v>
      </c>
      <c r="C139" t="s">
        <v>161</v>
      </c>
    </row>
    <row r="140" spans="1:3">
      <c r="A140" s="7">
        <v>132</v>
      </c>
      <c r="B140" s="9">
        <v>40246.75277777778</v>
      </c>
      <c r="C140" t="s">
        <v>162</v>
      </c>
    </row>
    <row r="141" spans="1:3">
      <c r="A141" s="7">
        <v>133</v>
      </c>
      <c r="B141" s="9">
        <v>40246.753472222219</v>
      </c>
      <c r="C141" t="s">
        <v>163</v>
      </c>
    </row>
    <row r="142" spans="1:3">
      <c r="A142" s="7">
        <v>134</v>
      </c>
      <c r="B142" s="9">
        <v>40246.757638888892</v>
      </c>
      <c r="C142" t="s">
        <v>164</v>
      </c>
    </row>
    <row r="143" spans="1:3">
      <c r="A143" s="7">
        <v>135</v>
      </c>
      <c r="B143" s="9">
        <v>40248.870138888888</v>
      </c>
      <c r="C143" t="s">
        <v>165</v>
      </c>
    </row>
    <row r="144" spans="1:3">
      <c r="A144" s="7">
        <v>136</v>
      </c>
      <c r="B144" s="9">
        <v>40248.87222222222</v>
      </c>
      <c r="C144" t="s">
        <v>166</v>
      </c>
    </row>
    <row r="145" spans="1:3">
      <c r="A145" s="7">
        <v>137</v>
      </c>
      <c r="B145" s="9">
        <v>40260.982638888891</v>
      </c>
      <c r="C145" t="s">
        <v>167</v>
      </c>
    </row>
    <row r="146" spans="1:3">
      <c r="A146" s="7">
        <v>138</v>
      </c>
      <c r="B146" s="9">
        <v>40260.984027777777</v>
      </c>
      <c r="C146" t="s">
        <v>168</v>
      </c>
    </row>
    <row r="147" spans="1:3">
      <c r="A147" s="7">
        <v>139</v>
      </c>
      <c r="B147" s="9">
        <v>40260.984027777777</v>
      </c>
      <c r="C147" t="s">
        <v>169</v>
      </c>
    </row>
    <row r="148" spans="1:3">
      <c r="A148" s="7">
        <v>140</v>
      </c>
      <c r="B148" s="9">
        <v>40260.984027777777</v>
      </c>
      <c r="C148" t="s">
        <v>170</v>
      </c>
    </row>
    <row r="149" spans="1:3">
      <c r="A149" s="7">
        <v>141</v>
      </c>
      <c r="B149" s="9">
        <v>40261.592361111114</v>
      </c>
      <c r="C149" t="s">
        <v>171</v>
      </c>
    </row>
    <row r="150" spans="1:3">
      <c r="A150" s="7">
        <v>142</v>
      </c>
      <c r="B150" s="9">
        <v>40261.595138888886</v>
      </c>
      <c r="C150" t="s">
        <v>172</v>
      </c>
    </row>
    <row r="151" spans="1:3">
      <c r="A151" s="7">
        <v>143</v>
      </c>
      <c r="B151" s="9">
        <v>40261.640277777777</v>
      </c>
      <c r="C151" t="s">
        <v>173</v>
      </c>
    </row>
    <row r="152" spans="1:3">
      <c r="A152" s="7">
        <v>144</v>
      </c>
      <c r="B152" s="9">
        <v>40261.640972222223</v>
      </c>
      <c r="C152" t="s">
        <v>174</v>
      </c>
    </row>
    <row r="153" spans="1:3">
      <c r="A153" s="7">
        <v>145</v>
      </c>
      <c r="B153" s="9">
        <v>40261.64166666667</v>
      </c>
      <c r="C153" t="s">
        <v>175</v>
      </c>
    </row>
    <row r="154" spans="1:3">
      <c r="A154" s="7">
        <v>146</v>
      </c>
      <c r="B154" s="9">
        <v>40261.643750000003</v>
      </c>
      <c r="C154" t="s">
        <v>176</v>
      </c>
    </row>
    <row r="155" spans="1:3">
      <c r="A155" s="7">
        <v>147</v>
      </c>
      <c r="B155" s="9">
        <v>40261.702777777777</v>
      </c>
      <c r="C155" t="s">
        <v>177</v>
      </c>
    </row>
    <row r="156" spans="1:3">
      <c r="A156" s="7">
        <v>148</v>
      </c>
      <c r="B156" s="9">
        <v>40261.702777777777</v>
      </c>
      <c r="C156" t="s">
        <v>178</v>
      </c>
    </row>
    <row r="157" spans="1:3">
      <c r="A157" s="7">
        <v>149</v>
      </c>
      <c r="B157" s="9">
        <v>40261.703472222223</v>
      </c>
      <c r="C157" t="s">
        <v>179</v>
      </c>
    </row>
    <row r="158" spans="1:3">
      <c r="A158" s="7">
        <v>150</v>
      </c>
      <c r="B158" s="9">
        <v>40261.70416666667</v>
      </c>
      <c r="C158" t="s">
        <v>180</v>
      </c>
    </row>
    <row r="159" spans="1:3">
      <c r="A159" s="7">
        <v>151</v>
      </c>
      <c r="B159" s="9">
        <v>40261.70416666667</v>
      </c>
      <c r="C159" t="s">
        <v>181</v>
      </c>
    </row>
    <row r="160" spans="1:3">
      <c r="A160" s="7">
        <v>152</v>
      </c>
      <c r="B160" s="9">
        <v>40261.705555555556</v>
      </c>
      <c r="C160" t="s">
        <v>182</v>
      </c>
    </row>
    <row r="161" spans="1:3">
      <c r="A161" s="7">
        <v>153</v>
      </c>
      <c r="B161" s="9">
        <v>40266.592361111114</v>
      </c>
      <c r="C161" t="s">
        <v>183</v>
      </c>
    </row>
    <row r="162" spans="1:3">
      <c r="A162" s="7">
        <v>154</v>
      </c>
      <c r="B162" s="9">
        <v>40266.592361111114</v>
      </c>
      <c r="C162" t="s">
        <v>184</v>
      </c>
    </row>
    <row r="163" spans="1:3">
      <c r="A163" s="7">
        <v>155</v>
      </c>
      <c r="B163" s="9">
        <v>40266.59375</v>
      </c>
      <c r="C163" t="s">
        <v>185</v>
      </c>
    </row>
    <row r="164" spans="1:3">
      <c r="A164" s="7">
        <v>156</v>
      </c>
      <c r="B164" s="9">
        <v>40266.714583333334</v>
      </c>
      <c r="C164" t="s">
        <v>186</v>
      </c>
    </row>
    <row r="165" spans="1:3">
      <c r="A165" s="7">
        <v>157</v>
      </c>
      <c r="B165" s="9">
        <v>40266.717361111114</v>
      </c>
      <c r="C165" t="s">
        <v>187</v>
      </c>
    </row>
    <row r="166" spans="1:3">
      <c r="A166" s="7">
        <v>158</v>
      </c>
      <c r="B166" s="9">
        <v>40274.056250000001</v>
      </c>
      <c r="C166" t="s">
        <v>188</v>
      </c>
    </row>
    <row r="167" spans="1:3">
      <c r="A167" s="7">
        <v>159</v>
      </c>
      <c r="B167" s="9">
        <v>40274.056250000001</v>
      </c>
      <c r="C167" t="s">
        <v>189</v>
      </c>
    </row>
    <row r="168" spans="1:3">
      <c r="A168" s="7">
        <v>160</v>
      </c>
      <c r="B168" s="9">
        <v>40274.057638888888</v>
      </c>
      <c r="C168" t="s">
        <v>190</v>
      </c>
    </row>
    <row r="169" spans="1:3">
      <c r="A169" s="7">
        <v>161</v>
      </c>
      <c r="B169" s="9">
        <v>40274.057638888888</v>
      </c>
      <c r="C169" t="s">
        <v>191</v>
      </c>
    </row>
    <row r="170" spans="1:3">
      <c r="A170" s="7">
        <v>162</v>
      </c>
      <c r="B170" s="9">
        <v>40274.058333333334</v>
      </c>
      <c r="C170" t="s">
        <v>192</v>
      </c>
    </row>
    <row r="171" spans="1:3">
      <c r="A171" s="7">
        <v>163</v>
      </c>
      <c r="B171" s="9">
        <v>40274.058333333334</v>
      </c>
      <c r="C171" t="s">
        <v>193</v>
      </c>
    </row>
    <row r="172" spans="1:3">
      <c r="A172" s="7">
        <v>164</v>
      </c>
      <c r="B172" s="9">
        <v>40274.059027777781</v>
      </c>
      <c r="C172" t="s">
        <v>194</v>
      </c>
    </row>
    <row r="173" spans="1:3">
      <c r="A173" s="7">
        <v>165</v>
      </c>
      <c r="B173" s="9">
        <v>40274.059027777781</v>
      </c>
      <c r="C173" t="s">
        <v>195</v>
      </c>
    </row>
    <row r="174" spans="1:3">
      <c r="A174" s="7">
        <v>166</v>
      </c>
      <c r="B174" s="9">
        <v>40276.991666666669</v>
      </c>
      <c r="C174" t="s">
        <v>196</v>
      </c>
    </row>
    <row r="175" spans="1:3">
      <c r="A175" s="7">
        <v>167</v>
      </c>
      <c r="B175" s="9">
        <v>40276.991666666669</v>
      </c>
      <c r="C175" t="s">
        <v>197</v>
      </c>
    </row>
    <row r="176" spans="1:3">
      <c r="A176" s="7">
        <v>168</v>
      </c>
      <c r="B176" s="9">
        <v>40276.991666666669</v>
      </c>
      <c r="C176" t="s">
        <v>198</v>
      </c>
    </row>
    <row r="177" spans="1:3">
      <c r="A177" s="7">
        <v>169</v>
      </c>
      <c r="B177" s="9">
        <v>40276.991666666669</v>
      </c>
      <c r="C177" t="s">
        <v>199</v>
      </c>
    </row>
    <row r="178" spans="1:3">
      <c r="A178" s="7">
        <v>170</v>
      </c>
      <c r="B178" s="9">
        <v>40276.991666666669</v>
      </c>
      <c r="C178" t="s">
        <v>200</v>
      </c>
    </row>
    <row r="179" spans="1:3">
      <c r="A179" s="7">
        <v>171</v>
      </c>
      <c r="B179" s="9">
        <v>40276.992361111108</v>
      </c>
      <c r="C179" t="s">
        <v>201</v>
      </c>
    </row>
    <row r="180" spans="1:3">
      <c r="A180" s="7">
        <v>172</v>
      </c>
      <c r="B180" s="9">
        <v>40281.048611111109</v>
      </c>
      <c r="C180" t="s">
        <v>202</v>
      </c>
    </row>
    <row r="181" spans="1:3">
      <c r="A181" s="7">
        <v>173</v>
      </c>
      <c r="B181" s="9">
        <v>40281.048611111109</v>
      </c>
      <c r="C181" t="s">
        <v>203</v>
      </c>
    </row>
    <row r="182" spans="1:3">
      <c r="A182" s="7">
        <v>174</v>
      </c>
      <c r="B182" s="9">
        <v>40281.049305555556</v>
      </c>
      <c r="C182" t="s">
        <v>204</v>
      </c>
    </row>
    <row r="183" spans="1:3">
      <c r="A183" s="7">
        <v>175</v>
      </c>
      <c r="B183" s="9">
        <v>40281.049305555556</v>
      </c>
      <c r="C183" t="s">
        <v>205</v>
      </c>
    </row>
    <row r="184" spans="1:3">
      <c r="A184" s="7">
        <v>176</v>
      </c>
      <c r="B184" s="9">
        <v>40281.049305555556</v>
      </c>
      <c r="C184" t="s">
        <v>206</v>
      </c>
    </row>
    <row r="185" spans="1:3">
      <c r="A185" s="7">
        <v>177</v>
      </c>
      <c r="B185" s="9">
        <v>40281.049305555556</v>
      </c>
      <c r="C185" t="s">
        <v>207</v>
      </c>
    </row>
    <row r="186" spans="1:3">
      <c r="A186" s="7">
        <v>178</v>
      </c>
      <c r="B186" s="9">
        <v>40281.050000000003</v>
      </c>
      <c r="C186" t="s">
        <v>208</v>
      </c>
    </row>
    <row r="187" spans="1:3">
      <c r="A187" s="7">
        <v>179</v>
      </c>
      <c r="B187" s="9">
        <v>40281.050694444442</v>
      </c>
      <c r="C187" t="s">
        <v>209</v>
      </c>
    </row>
    <row r="188" spans="1:3">
      <c r="A188" s="7">
        <v>180</v>
      </c>
      <c r="B188" s="9">
        <v>40317.886805555558</v>
      </c>
      <c r="C188" t="s">
        <v>210</v>
      </c>
    </row>
    <row r="189" spans="1:3">
      <c r="A189" s="7">
        <v>181</v>
      </c>
      <c r="B189" s="9">
        <v>40317.915277777778</v>
      </c>
      <c r="C189" t="s">
        <v>211</v>
      </c>
    </row>
    <row r="190" spans="1:3">
      <c r="A190" s="7">
        <v>182</v>
      </c>
      <c r="B190" s="9">
        <v>40318.57708333333</v>
      </c>
      <c r="C190" t="s">
        <v>212</v>
      </c>
    </row>
    <row r="191" spans="1:3">
      <c r="A191" s="7">
        <v>183</v>
      </c>
      <c r="B191" s="9">
        <v>40318.577777777777</v>
      </c>
      <c r="C191" t="s">
        <v>213</v>
      </c>
    </row>
    <row r="192" spans="1:3">
      <c r="A192" s="7">
        <v>184</v>
      </c>
      <c r="B192" s="9">
        <v>40318.57916666667</v>
      </c>
      <c r="C192" t="s">
        <v>214</v>
      </c>
    </row>
    <row r="193" spans="1:3">
      <c r="A193" s="7">
        <v>185</v>
      </c>
      <c r="B193" s="9">
        <v>40318.585416666669</v>
      </c>
      <c r="C193" t="s">
        <v>215</v>
      </c>
    </row>
    <row r="194" spans="1:3">
      <c r="A194" s="7">
        <v>186</v>
      </c>
      <c r="B194" s="9">
        <v>40318.586111111108</v>
      </c>
      <c r="C194" t="s">
        <v>216</v>
      </c>
    </row>
    <row r="195" spans="1:3">
      <c r="A195" s="7">
        <v>187</v>
      </c>
      <c r="B195" s="9">
        <v>40318.586805555555</v>
      </c>
      <c r="C195" t="s">
        <v>217</v>
      </c>
    </row>
    <row r="196" spans="1:3">
      <c r="A196" s="7">
        <v>188</v>
      </c>
      <c r="B196" s="9">
        <v>40318.699999999997</v>
      </c>
      <c r="C196" t="s">
        <v>218</v>
      </c>
    </row>
    <row r="197" spans="1:3">
      <c r="A197" s="7">
        <v>189</v>
      </c>
      <c r="B197" s="9">
        <v>40318.703472222223</v>
      </c>
      <c r="C197" t="s">
        <v>219</v>
      </c>
    </row>
    <row r="198" spans="1:3">
      <c r="A198" s="7">
        <v>190</v>
      </c>
      <c r="B198" s="9">
        <v>40322.611111111109</v>
      </c>
      <c r="C198" t="s">
        <v>220</v>
      </c>
    </row>
    <row r="199" spans="1:3">
      <c r="A199" s="7">
        <v>191</v>
      </c>
      <c r="B199" s="9">
        <v>40322.612500000003</v>
      </c>
      <c r="C199" t="s">
        <v>221</v>
      </c>
    </row>
    <row r="200" spans="1:3">
      <c r="A200" s="7">
        <v>192</v>
      </c>
      <c r="B200" s="9">
        <v>40322.612500000003</v>
      </c>
      <c r="C200" t="s">
        <v>222</v>
      </c>
    </row>
    <row r="201" spans="1:3">
      <c r="A201" s="7">
        <v>193</v>
      </c>
      <c r="B201" s="9">
        <v>40322.613888888889</v>
      </c>
      <c r="C201" t="s">
        <v>223</v>
      </c>
    </row>
    <row r="202" spans="1:3">
      <c r="A202" s="7">
        <v>194</v>
      </c>
      <c r="B202" s="9">
        <v>40322.614583333336</v>
      </c>
      <c r="C202" t="s">
        <v>224</v>
      </c>
    </row>
    <row r="203" spans="1:3">
      <c r="A203" s="7">
        <v>195</v>
      </c>
      <c r="B203" s="9">
        <v>40322.615277777775</v>
      </c>
      <c r="C203" t="s">
        <v>225</v>
      </c>
    </row>
    <row r="204" spans="1:3">
      <c r="A204" s="7">
        <v>196</v>
      </c>
      <c r="B204" s="9">
        <v>40322.616666666669</v>
      </c>
      <c r="C204" t="s">
        <v>226</v>
      </c>
    </row>
    <row r="205" spans="1:3">
      <c r="A205" s="7">
        <v>197</v>
      </c>
      <c r="B205" s="9">
        <v>40322.638194444444</v>
      </c>
      <c r="C205" t="s">
        <v>227</v>
      </c>
    </row>
    <row r="206" spans="1:3">
      <c r="A206" s="7">
        <v>198</v>
      </c>
      <c r="B206" s="9">
        <v>40322.640972222223</v>
      </c>
      <c r="C206" t="s">
        <v>207</v>
      </c>
    </row>
    <row r="207" spans="1:3">
      <c r="A207" s="7">
        <v>199</v>
      </c>
      <c r="B207" s="9">
        <v>40322.64166666667</v>
      </c>
      <c r="C207" t="s">
        <v>228</v>
      </c>
    </row>
    <row r="208" spans="1:3">
      <c r="A208" s="7">
        <v>200</v>
      </c>
      <c r="B208" s="9">
        <v>40322.64166666667</v>
      </c>
      <c r="C208" t="s">
        <v>229</v>
      </c>
    </row>
    <row r="209" spans="1:3">
      <c r="A209" s="7">
        <v>201</v>
      </c>
      <c r="B209" s="9">
        <v>40322.643055555556</v>
      </c>
      <c r="C209" t="s">
        <v>230</v>
      </c>
    </row>
    <row r="210" spans="1:3">
      <c r="A210" s="7">
        <v>202</v>
      </c>
      <c r="B210" s="9">
        <v>40322.643750000003</v>
      </c>
      <c r="C210" t="s">
        <v>231</v>
      </c>
    </row>
    <row r="211" spans="1:3">
      <c r="A211" s="7">
        <v>203</v>
      </c>
      <c r="B211" s="9">
        <v>40322.643750000003</v>
      </c>
      <c r="C211" t="s">
        <v>232</v>
      </c>
    </row>
  </sheetData>
  <mergeCells count="6">
    <mergeCell ref="A1:C1"/>
    <mergeCell ref="A2:C2"/>
    <mergeCell ref="A3:B3"/>
    <mergeCell ref="A4:B4"/>
    <mergeCell ref="A5:B5"/>
    <mergeCell ref="A6:B6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98"/>
  <sheetViews>
    <sheetView workbookViewId="0">
      <selection sqref="A1:C1"/>
    </sheetView>
  </sheetViews>
  <sheetFormatPr defaultRowHeight="12.75"/>
  <cols>
    <col min="1" max="1" width="10.7109375" customWidth="1"/>
    <col min="2" max="2" width="35.7109375" customWidth="1"/>
    <col min="3" max="3" width="13.7109375" customWidth="1"/>
  </cols>
  <sheetData>
    <row r="1" spans="1:3" ht="35.1" customHeight="1">
      <c r="A1" s="10" t="s">
        <v>0</v>
      </c>
      <c r="B1" s="10" t="s">
        <v>0</v>
      </c>
      <c r="C1" s="10" t="s">
        <v>0</v>
      </c>
    </row>
    <row r="2" spans="1:3" ht="24.95" customHeight="1">
      <c r="A2" s="11" t="s">
        <v>10</v>
      </c>
      <c r="B2" s="11" t="s">
        <v>10</v>
      </c>
      <c r="C2" s="11" t="s">
        <v>10</v>
      </c>
    </row>
    <row r="3" spans="1:3" ht="30" customHeight="1">
      <c r="A3" s="12" t="s">
        <v>2</v>
      </c>
      <c r="B3" s="12" t="s">
        <v>2</v>
      </c>
      <c r="C3" s="1" t="s">
        <v>4</v>
      </c>
    </row>
    <row r="4" spans="1:3">
      <c r="A4" s="13"/>
      <c r="B4" s="13"/>
      <c r="C4" s="3">
        <v>290</v>
      </c>
    </row>
    <row r="5" spans="1:3">
      <c r="A5" s="14" t="s">
        <v>6</v>
      </c>
      <c r="B5" s="14">
        <v>290</v>
      </c>
      <c r="C5" s="4">
        <v>290</v>
      </c>
    </row>
    <row r="6" spans="1:3">
      <c r="A6" s="15" t="s">
        <v>7</v>
      </c>
      <c r="B6" s="15">
        <v>0</v>
      </c>
      <c r="C6" s="5">
        <v>0</v>
      </c>
    </row>
    <row r="8" spans="1:3" ht="25.5">
      <c r="A8" s="6" t="s">
        <v>8</v>
      </c>
      <c r="B8" s="6" t="s">
        <v>9</v>
      </c>
      <c r="C8" s="6" t="s">
        <v>11</v>
      </c>
    </row>
    <row r="9" spans="1:3">
      <c r="A9" s="7">
        <v>1</v>
      </c>
      <c r="B9" s="9">
        <v>40199.70208333333</v>
      </c>
      <c r="C9">
        <v>6</v>
      </c>
    </row>
    <row r="10" spans="1:3">
      <c r="A10" s="7">
        <v>2</v>
      </c>
      <c r="B10" s="9">
        <v>40199.760416666664</v>
      </c>
      <c r="C10">
        <v>6</v>
      </c>
    </row>
    <row r="11" spans="1:3">
      <c r="A11" s="7">
        <v>3</v>
      </c>
      <c r="B11" s="9">
        <v>40199.760416666664</v>
      </c>
      <c r="C11">
        <v>6</v>
      </c>
    </row>
    <row r="12" spans="1:3">
      <c r="A12" s="7">
        <v>4</v>
      </c>
      <c r="B12" s="9">
        <v>40199.782638888886</v>
      </c>
      <c r="C12">
        <v>6</v>
      </c>
    </row>
    <row r="13" spans="1:3">
      <c r="A13" s="7">
        <v>5</v>
      </c>
      <c r="B13" s="9">
        <v>40199.842361111114</v>
      </c>
      <c r="C13">
        <v>6</v>
      </c>
    </row>
    <row r="14" spans="1:3">
      <c r="A14" s="7">
        <v>6</v>
      </c>
      <c r="B14" s="9">
        <v>40203.697916666664</v>
      </c>
      <c r="C14">
        <v>6</v>
      </c>
    </row>
    <row r="15" spans="1:3">
      <c r="A15" s="7">
        <v>7</v>
      </c>
      <c r="B15" s="9">
        <v>40203.698611111111</v>
      </c>
      <c r="C15">
        <v>6</v>
      </c>
    </row>
    <row r="16" spans="1:3">
      <c r="A16" s="7">
        <v>8</v>
      </c>
      <c r="B16" s="9">
        <v>40203.699305555558</v>
      </c>
      <c r="C16">
        <v>6</v>
      </c>
    </row>
    <row r="17" spans="1:3">
      <c r="A17" s="7">
        <v>9</v>
      </c>
      <c r="B17" s="9">
        <v>40203.709722222222</v>
      </c>
      <c r="C17">
        <v>6</v>
      </c>
    </row>
    <row r="18" spans="1:3">
      <c r="A18" s="7">
        <v>10</v>
      </c>
      <c r="B18" s="9">
        <v>40203.80972222222</v>
      </c>
      <c r="C18">
        <v>4</v>
      </c>
    </row>
    <row r="19" spans="1:3">
      <c r="A19" s="7">
        <v>11</v>
      </c>
      <c r="B19" s="9">
        <v>40203.80972222222</v>
      </c>
      <c r="C19">
        <v>4</v>
      </c>
    </row>
    <row r="20" spans="1:3">
      <c r="A20" s="7">
        <v>12</v>
      </c>
      <c r="B20" s="9">
        <v>40203.80972222222</v>
      </c>
      <c r="C20">
        <v>4</v>
      </c>
    </row>
    <row r="21" spans="1:3">
      <c r="A21" s="7">
        <v>13</v>
      </c>
      <c r="B21" s="9">
        <v>40203.810416666667</v>
      </c>
      <c r="C21">
        <v>4</v>
      </c>
    </row>
    <row r="22" spans="1:3">
      <c r="A22" s="7">
        <v>14</v>
      </c>
      <c r="B22" s="9">
        <v>40203.810416666667</v>
      </c>
      <c r="C22">
        <v>4</v>
      </c>
    </row>
    <row r="23" spans="1:3">
      <c r="A23" s="7">
        <v>15</v>
      </c>
      <c r="B23" s="9">
        <v>40203.810416666667</v>
      </c>
      <c r="C23">
        <v>4</v>
      </c>
    </row>
    <row r="24" spans="1:3">
      <c r="A24" s="7">
        <v>16</v>
      </c>
      <c r="B24" s="9">
        <v>40203.810416666667</v>
      </c>
      <c r="C24">
        <v>4</v>
      </c>
    </row>
    <row r="25" spans="1:3">
      <c r="A25" s="7">
        <v>17</v>
      </c>
      <c r="B25" s="9">
        <v>40203.810416666667</v>
      </c>
      <c r="C25">
        <v>4</v>
      </c>
    </row>
    <row r="26" spans="1:3">
      <c r="A26" s="7">
        <v>18</v>
      </c>
      <c r="B26" s="9">
        <v>40203.810416666667</v>
      </c>
      <c r="C26">
        <v>4</v>
      </c>
    </row>
    <row r="27" spans="1:3">
      <c r="A27" s="7">
        <v>19</v>
      </c>
      <c r="B27" s="9">
        <v>40203.811111111114</v>
      </c>
      <c r="C27">
        <v>4</v>
      </c>
    </row>
    <row r="28" spans="1:3">
      <c r="A28" s="7">
        <v>20</v>
      </c>
      <c r="B28" s="9">
        <v>40203.811111111114</v>
      </c>
      <c r="C28">
        <v>4</v>
      </c>
    </row>
    <row r="29" spans="1:3">
      <c r="A29" s="7">
        <v>21</v>
      </c>
      <c r="B29" s="9">
        <v>40203.820833333331</v>
      </c>
      <c r="C29">
        <v>4</v>
      </c>
    </row>
    <row r="30" spans="1:3">
      <c r="A30" s="7">
        <v>22</v>
      </c>
      <c r="B30" s="9">
        <v>40205.695138888892</v>
      </c>
      <c r="C30">
        <v>4</v>
      </c>
    </row>
    <row r="31" spans="1:3">
      <c r="A31" s="7">
        <v>23</v>
      </c>
      <c r="B31" s="9">
        <v>40205.695833333331</v>
      </c>
      <c r="C31">
        <v>4</v>
      </c>
    </row>
    <row r="32" spans="1:3">
      <c r="A32" s="7">
        <v>24</v>
      </c>
      <c r="B32" s="9">
        <v>40205.695833333331</v>
      </c>
      <c r="C32">
        <v>4</v>
      </c>
    </row>
    <row r="33" spans="1:3">
      <c r="A33" s="7">
        <v>25</v>
      </c>
      <c r="B33" s="9">
        <v>40205.695833333331</v>
      </c>
      <c r="C33">
        <v>4</v>
      </c>
    </row>
    <row r="34" spans="1:3">
      <c r="A34" s="7">
        <v>26</v>
      </c>
      <c r="B34" s="9">
        <v>40205.695833333331</v>
      </c>
      <c r="C34">
        <v>4</v>
      </c>
    </row>
    <row r="35" spans="1:3">
      <c r="A35" s="7">
        <v>27</v>
      </c>
      <c r="B35" s="9">
        <v>40205.695833333331</v>
      </c>
      <c r="C35">
        <v>4</v>
      </c>
    </row>
    <row r="36" spans="1:3">
      <c r="A36" s="7">
        <v>28</v>
      </c>
      <c r="B36" s="9">
        <v>40205.696527777778</v>
      </c>
      <c r="C36">
        <v>4</v>
      </c>
    </row>
    <row r="37" spans="1:3">
      <c r="A37" s="7">
        <v>29</v>
      </c>
      <c r="B37" s="9">
        <v>40205.696527777778</v>
      </c>
      <c r="C37">
        <v>4</v>
      </c>
    </row>
    <row r="38" spans="1:3">
      <c r="A38" s="7">
        <v>30</v>
      </c>
      <c r="B38" s="9">
        <v>40205.696527777778</v>
      </c>
      <c r="C38">
        <v>4</v>
      </c>
    </row>
    <row r="39" spans="1:3">
      <c r="A39" s="7">
        <v>31</v>
      </c>
      <c r="B39" s="9">
        <v>40205.696527777778</v>
      </c>
      <c r="C39">
        <v>4</v>
      </c>
    </row>
    <row r="40" spans="1:3">
      <c r="A40" s="7">
        <v>32</v>
      </c>
      <c r="B40" s="9">
        <v>40205.696527777778</v>
      </c>
      <c r="C40">
        <v>4</v>
      </c>
    </row>
    <row r="41" spans="1:3">
      <c r="A41" s="7">
        <v>33</v>
      </c>
      <c r="B41" s="9">
        <v>40205.697222222225</v>
      </c>
      <c r="C41">
        <v>4</v>
      </c>
    </row>
    <row r="42" spans="1:3">
      <c r="A42" s="7">
        <v>34</v>
      </c>
      <c r="B42" s="9">
        <v>40210.677777777775</v>
      </c>
      <c r="C42">
        <v>1</v>
      </c>
    </row>
    <row r="43" spans="1:3">
      <c r="A43" s="7">
        <v>35</v>
      </c>
      <c r="B43" s="9">
        <v>40210.677777777775</v>
      </c>
      <c r="C43">
        <v>1</v>
      </c>
    </row>
    <row r="44" spans="1:3">
      <c r="A44" s="7">
        <v>36</v>
      </c>
      <c r="B44" s="9">
        <v>40210.677777777775</v>
      </c>
      <c r="C44">
        <v>1</v>
      </c>
    </row>
    <row r="45" spans="1:3">
      <c r="A45" s="7">
        <v>37</v>
      </c>
      <c r="B45" s="9">
        <v>40210.677777777775</v>
      </c>
      <c r="C45">
        <v>1</v>
      </c>
    </row>
    <row r="46" spans="1:3">
      <c r="A46" s="7">
        <v>38</v>
      </c>
      <c r="B46" s="9">
        <v>40210.679166666669</v>
      </c>
      <c r="C46">
        <v>1</v>
      </c>
    </row>
    <row r="47" spans="1:3">
      <c r="A47" s="7">
        <v>39</v>
      </c>
      <c r="B47" s="9">
        <v>40210.679166666669</v>
      </c>
      <c r="C47">
        <v>1</v>
      </c>
    </row>
    <row r="48" spans="1:3">
      <c r="A48" s="7">
        <v>40</v>
      </c>
      <c r="B48" s="9">
        <v>40210.679861111108</v>
      </c>
      <c r="C48">
        <v>1</v>
      </c>
    </row>
    <row r="49" spans="1:3">
      <c r="A49" s="7">
        <v>41</v>
      </c>
      <c r="B49" s="9">
        <v>40210.680555555555</v>
      </c>
      <c r="C49">
        <v>1</v>
      </c>
    </row>
    <row r="50" spans="1:3">
      <c r="A50" s="7">
        <v>42</v>
      </c>
      <c r="B50" s="9">
        <v>40210.738194444442</v>
      </c>
      <c r="C50">
        <v>1</v>
      </c>
    </row>
    <row r="51" spans="1:3">
      <c r="A51" s="7">
        <v>43</v>
      </c>
      <c r="B51" s="9">
        <v>40210.738888888889</v>
      </c>
      <c r="C51">
        <v>1</v>
      </c>
    </row>
    <row r="52" spans="1:3">
      <c r="A52" s="7">
        <v>44</v>
      </c>
      <c r="B52" s="9">
        <v>40210.740277777775</v>
      </c>
      <c r="C52">
        <v>1</v>
      </c>
    </row>
    <row r="53" spans="1:3">
      <c r="A53" s="7">
        <v>45</v>
      </c>
      <c r="B53" s="9">
        <v>40210.740972222222</v>
      </c>
      <c r="C53">
        <v>1</v>
      </c>
    </row>
    <row r="54" spans="1:3">
      <c r="A54" s="7">
        <v>46</v>
      </c>
      <c r="B54" s="9">
        <v>40210.743055555555</v>
      </c>
      <c r="C54">
        <v>1</v>
      </c>
    </row>
    <row r="55" spans="1:3">
      <c r="A55" s="7">
        <v>47</v>
      </c>
      <c r="B55" s="9">
        <v>40217.750694444447</v>
      </c>
      <c r="C55">
        <v>3</v>
      </c>
    </row>
    <row r="56" spans="1:3">
      <c r="A56" s="7">
        <v>48</v>
      </c>
      <c r="B56" s="9">
        <v>40217.751388888886</v>
      </c>
      <c r="C56">
        <v>3</v>
      </c>
    </row>
    <row r="57" spans="1:3">
      <c r="A57" s="7">
        <v>49</v>
      </c>
      <c r="B57" s="9">
        <v>40217.751388888886</v>
      </c>
      <c r="C57">
        <v>3</v>
      </c>
    </row>
    <row r="58" spans="1:3">
      <c r="A58" s="7">
        <v>50</v>
      </c>
      <c r="B58" s="9">
        <v>40217.753472222219</v>
      </c>
      <c r="C58">
        <v>3</v>
      </c>
    </row>
    <row r="59" spans="1:3">
      <c r="A59" s="7">
        <v>51</v>
      </c>
      <c r="B59" s="9">
        <v>40217.756249999999</v>
      </c>
      <c r="C59">
        <v>3</v>
      </c>
    </row>
    <row r="60" spans="1:3">
      <c r="A60" s="7">
        <v>52</v>
      </c>
      <c r="B60" s="9">
        <v>40217.758333333331</v>
      </c>
      <c r="C60">
        <v>3</v>
      </c>
    </row>
    <row r="61" spans="1:3">
      <c r="A61" s="7">
        <v>53</v>
      </c>
      <c r="B61" s="9">
        <v>40217.758333333331</v>
      </c>
      <c r="C61">
        <v>3</v>
      </c>
    </row>
    <row r="62" spans="1:3">
      <c r="A62" s="7">
        <v>54</v>
      </c>
      <c r="B62" s="9">
        <v>40217.759027777778</v>
      </c>
      <c r="C62">
        <v>3</v>
      </c>
    </row>
    <row r="63" spans="1:3">
      <c r="A63" s="7">
        <v>55</v>
      </c>
      <c r="B63" s="9">
        <v>40217.759722222225</v>
      </c>
      <c r="C63">
        <v>3</v>
      </c>
    </row>
    <row r="64" spans="1:3">
      <c r="A64" s="7">
        <v>56</v>
      </c>
      <c r="B64" s="9">
        <v>40217.760416666664</v>
      </c>
      <c r="C64">
        <v>3</v>
      </c>
    </row>
    <row r="65" spans="1:3">
      <c r="A65" s="7">
        <v>57</v>
      </c>
      <c r="B65" s="9">
        <v>40217.760416666664</v>
      </c>
      <c r="C65">
        <v>3</v>
      </c>
    </row>
    <row r="66" spans="1:3">
      <c r="A66" s="7">
        <v>58</v>
      </c>
      <c r="B66" s="9">
        <v>40218.617361111108</v>
      </c>
      <c r="C66">
        <v>4</v>
      </c>
    </row>
    <row r="67" spans="1:3">
      <c r="A67" s="7">
        <v>59</v>
      </c>
      <c r="B67" s="9">
        <v>40218.617361111108</v>
      </c>
      <c r="C67">
        <v>4</v>
      </c>
    </row>
    <row r="68" spans="1:3">
      <c r="A68" s="7">
        <v>60</v>
      </c>
      <c r="B68" s="9">
        <v>40218.617361111108</v>
      </c>
      <c r="C68">
        <v>4</v>
      </c>
    </row>
    <row r="69" spans="1:3">
      <c r="A69" s="7">
        <v>61</v>
      </c>
      <c r="B69" s="9">
        <v>40218.618055555555</v>
      </c>
      <c r="C69">
        <v>4</v>
      </c>
    </row>
    <row r="70" spans="1:3">
      <c r="A70" s="7">
        <v>62</v>
      </c>
      <c r="B70" s="9">
        <v>40218.618055555555</v>
      </c>
      <c r="C70">
        <v>4</v>
      </c>
    </row>
    <row r="71" spans="1:3">
      <c r="A71" s="7">
        <v>63</v>
      </c>
      <c r="B71" s="9">
        <v>40218.618055555555</v>
      </c>
      <c r="C71">
        <v>4</v>
      </c>
    </row>
    <row r="72" spans="1:3">
      <c r="A72" s="7">
        <v>64</v>
      </c>
      <c r="B72" s="9">
        <v>40218.618750000001</v>
      </c>
      <c r="C72">
        <v>4</v>
      </c>
    </row>
    <row r="73" spans="1:3">
      <c r="A73" s="7">
        <v>65</v>
      </c>
      <c r="B73" s="9">
        <v>40218.864583333336</v>
      </c>
      <c r="C73">
        <v>3</v>
      </c>
    </row>
    <row r="74" spans="1:3">
      <c r="A74" s="7">
        <v>66</v>
      </c>
      <c r="B74" s="9">
        <v>40218.865277777775</v>
      </c>
      <c r="C74">
        <v>3</v>
      </c>
    </row>
    <row r="75" spans="1:3">
      <c r="A75" s="7">
        <v>67</v>
      </c>
      <c r="B75" s="9">
        <v>40218.87222222222</v>
      </c>
      <c r="C75">
        <v>3</v>
      </c>
    </row>
    <row r="76" spans="1:3">
      <c r="A76" s="7">
        <v>68</v>
      </c>
      <c r="B76" s="9">
        <v>40218.879861111112</v>
      </c>
      <c r="C76">
        <v>3</v>
      </c>
    </row>
    <row r="77" spans="1:3">
      <c r="A77" s="7">
        <v>69</v>
      </c>
      <c r="B77" s="9">
        <v>40218.881249999999</v>
      </c>
      <c r="C77">
        <v>3</v>
      </c>
    </row>
    <row r="78" spans="1:3">
      <c r="A78" s="7">
        <v>70</v>
      </c>
      <c r="B78" s="9">
        <v>40218.881249999999</v>
      </c>
      <c r="C78">
        <v>3</v>
      </c>
    </row>
    <row r="79" spans="1:3">
      <c r="A79" s="7">
        <v>71</v>
      </c>
      <c r="B79" s="9">
        <v>40218.881944444445</v>
      </c>
      <c r="C79">
        <v>3</v>
      </c>
    </row>
    <row r="80" spans="1:3">
      <c r="A80" s="7">
        <v>72</v>
      </c>
      <c r="B80" s="9">
        <v>40218.882638888892</v>
      </c>
      <c r="C80">
        <v>3</v>
      </c>
    </row>
    <row r="81" spans="1:3">
      <c r="A81" s="7">
        <v>73</v>
      </c>
      <c r="B81" s="9">
        <v>40218.882638888892</v>
      </c>
      <c r="C81">
        <v>3</v>
      </c>
    </row>
    <row r="82" spans="1:3">
      <c r="A82" s="7">
        <v>74</v>
      </c>
      <c r="B82" s="9">
        <v>40218.884027777778</v>
      </c>
      <c r="C82">
        <v>3</v>
      </c>
    </row>
    <row r="83" spans="1:3">
      <c r="A83" s="7">
        <v>75</v>
      </c>
      <c r="B83" s="9">
        <v>40218.884722222225</v>
      </c>
      <c r="C83">
        <v>3</v>
      </c>
    </row>
    <row r="84" spans="1:3">
      <c r="A84" s="7">
        <v>76</v>
      </c>
      <c r="B84" s="9">
        <v>40218.884722222225</v>
      </c>
      <c r="C84">
        <v>1113</v>
      </c>
    </row>
    <row r="85" spans="1:3">
      <c r="A85" s="7">
        <v>77</v>
      </c>
      <c r="B85" s="9">
        <v>40218.885416666664</v>
      </c>
      <c r="C85">
        <v>3</v>
      </c>
    </row>
    <row r="86" spans="1:3">
      <c r="A86" s="7">
        <v>78</v>
      </c>
      <c r="B86" s="9">
        <v>40218.886111111111</v>
      </c>
      <c r="C86">
        <v>3</v>
      </c>
    </row>
    <row r="87" spans="1:3">
      <c r="A87" s="7">
        <v>79</v>
      </c>
      <c r="B87" s="9">
        <v>40218.886805555558</v>
      </c>
      <c r="C87">
        <v>3</v>
      </c>
    </row>
    <row r="88" spans="1:3">
      <c r="A88" s="7">
        <v>80</v>
      </c>
      <c r="B88" s="9">
        <v>40219.01666666667</v>
      </c>
      <c r="C88">
        <v>6</v>
      </c>
    </row>
    <row r="89" spans="1:3">
      <c r="A89" s="7">
        <v>81</v>
      </c>
      <c r="B89" s="9">
        <v>40219.01666666667</v>
      </c>
      <c r="C89">
        <v>6</v>
      </c>
    </row>
    <row r="90" spans="1:3">
      <c r="A90" s="7">
        <v>82</v>
      </c>
      <c r="B90" s="9">
        <v>40219.018055555556</v>
      </c>
      <c r="C90">
        <v>6</v>
      </c>
    </row>
    <row r="91" spans="1:3">
      <c r="A91" s="7">
        <v>83</v>
      </c>
      <c r="B91" s="9">
        <v>40219.018055555556</v>
      </c>
      <c r="C91">
        <v>6</v>
      </c>
    </row>
    <row r="92" spans="1:3">
      <c r="A92" s="7">
        <v>84</v>
      </c>
      <c r="B92" s="9">
        <v>40227.094444444447</v>
      </c>
      <c r="C92">
        <v>3</v>
      </c>
    </row>
    <row r="93" spans="1:3">
      <c r="A93" s="7">
        <v>85</v>
      </c>
      <c r="B93" s="9">
        <v>40227.109027777777</v>
      </c>
      <c r="C93">
        <v>3</v>
      </c>
    </row>
    <row r="94" spans="1:3">
      <c r="A94" s="7">
        <v>86</v>
      </c>
      <c r="B94" s="9">
        <v>40227.11041666667</v>
      </c>
      <c r="C94">
        <v>1</v>
      </c>
    </row>
    <row r="95" spans="1:3">
      <c r="A95" s="7">
        <v>87</v>
      </c>
      <c r="B95" s="9">
        <v>40227.112500000003</v>
      </c>
      <c r="C95">
        <v>6</v>
      </c>
    </row>
    <row r="96" spans="1:3">
      <c r="A96" s="7">
        <v>88</v>
      </c>
      <c r="B96" s="9">
        <v>40227.115277777775</v>
      </c>
      <c r="C96">
        <v>6</v>
      </c>
    </row>
    <row r="97" spans="1:3">
      <c r="A97" s="7">
        <v>89</v>
      </c>
      <c r="B97" s="9">
        <v>40227.117361111108</v>
      </c>
      <c r="C97">
        <v>3</v>
      </c>
    </row>
    <row r="98" spans="1:3">
      <c r="A98" s="7">
        <v>90</v>
      </c>
      <c r="B98" s="9">
        <v>40227.118055555555</v>
      </c>
      <c r="C98">
        <v>4</v>
      </c>
    </row>
    <row r="99" spans="1:3">
      <c r="A99" s="7">
        <v>91</v>
      </c>
      <c r="B99" s="9">
        <v>40227.12222222222</v>
      </c>
      <c r="C99">
        <v>4</v>
      </c>
    </row>
    <row r="100" spans="1:3">
      <c r="A100" s="7">
        <v>92</v>
      </c>
      <c r="B100" s="9">
        <v>40227.124305555553</v>
      </c>
      <c r="C100">
        <v>6</v>
      </c>
    </row>
    <row r="101" spans="1:3">
      <c r="A101" s="7">
        <v>93</v>
      </c>
      <c r="B101" s="9">
        <v>40227.678472222222</v>
      </c>
      <c r="C101">
        <v>3</v>
      </c>
    </row>
    <row r="102" spans="1:3">
      <c r="A102" s="7">
        <v>94</v>
      </c>
      <c r="B102" s="9">
        <v>40227.679166666669</v>
      </c>
      <c r="C102">
        <v>3</v>
      </c>
    </row>
    <row r="103" spans="1:3">
      <c r="A103" s="7">
        <v>95</v>
      </c>
      <c r="B103" s="9">
        <v>40227.679166666669</v>
      </c>
      <c r="C103">
        <v>3</v>
      </c>
    </row>
    <row r="104" spans="1:3">
      <c r="A104" s="7">
        <v>96</v>
      </c>
      <c r="B104" s="9">
        <v>40227.679166666669</v>
      </c>
      <c r="C104">
        <v>3</v>
      </c>
    </row>
    <row r="105" spans="1:3">
      <c r="A105" s="7">
        <v>97</v>
      </c>
      <c r="B105" s="9">
        <v>40227.679861111108</v>
      </c>
      <c r="C105">
        <v>3</v>
      </c>
    </row>
    <row r="106" spans="1:3">
      <c r="A106" s="7">
        <v>98</v>
      </c>
      <c r="B106" s="9">
        <v>40227.679861111108</v>
      </c>
      <c r="C106">
        <v>3</v>
      </c>
    </row>
    <row r="107" spans="1:3">
      <c r="A107" s="7">
        <v>99</v>
      </c>
      <c r="B107" s="9">
        <v>40227.679861111108</v>
      </c>
      <c r="C107">
        <v>3</v>
      </c>
    </row>
    <row r="108" spans="1:3">
      <c r="A108" s="7">
        <v>100</v>
      </c>
      <c r="B108" s="9">
        <v>40227.680555555555</v>
      </c>
      <c r="C108">
        <v>3</v>
      </c>
    </row>
    <row r="109" spans="1:3">
      <c r="A109" s="7">
        <v>101</v>
      </c>
      <c r="B109" s="9">
        <v>40227.680555555555</v>
      </c>
      <c r="C109">
        <v>3</v>
      </c>
    </row>
    <row r="110" spans="1:3">
      <c r="A110" s="7">
        <v>102</v>
      </c>
      <c r="B110" s="9">
        <v>40227.684027777781</v>
      </c>
      <c r="C110">
        <v>3</v>
      </c>
    </row>
    <row r="111" spans="1:3">
      <c r="A111" s="7">
        <v>103</v>
      </c>
      <c r="B111" s="9">
        <v>40227.696527777778</v>
      </c>
      <c r="C111">
        <v>3</v>
      </c>
    </row>
    <row r="112" spans="1:3">
      <c r="A112" s="7">
        <v>104</v>
      </c>
      <c r="B112" s="9">
        <v>40238.816666666666</v>
      </c>
      <c r="C112">
        <v>5</v>
      </c>
    </row>
    <row r="113" spans="1:3">
      <c r="A113" s="7">
        <v>105</v>
      </c>
      <c r="B113" s="9">
        <v>40238.816666666666</v>
      </c>
      <c r="C113">
        <v>5</v>
      </c>
    </row>
    <row r="114" spans="1:3">
      <c r="A114" s="7">
        <v>106</v>
      </c>
      <c r="B114" s="9">
        <v>40238.816666666666</v>
      </c>
      <c r="C114">
        <v>5</v>
      </c>
    </row>
    <row r="115" spans="1:3">
      <c r="A115" s="7">
        <v>107</v>
      </c>
      <c r="B115" s="9">
        <v>40238.818055555559</v>
      </c>
      <c r="C115">
        <v>5</v>
      </c>
    </row>
    <row r="116" spans="1:3">
      <c r="A116" s="7">
        <v>108</v>
      </c>
      <c r="B116" s="9">
        <v>40238.818749999999</v>
      </c>
      <c r="C116">
        <v>5</v>
      </c>
    </row>
    <row r="117" spans="1:3">
      <c r="A117" s="7">
        <v>109</v>
      </c>
      <c r="B117" s="9">
        <v>40238.818749999999</v>
      </c>
      <c r="C117">
        <v>5</v>
      </c>
    </row>
    <row r="118" spans="1:3">
      <c r="A118" s="7">
        <v>110</v>
      </c>
      <c r="B118" s="9">
        <v>40238.819444444445</v>
      </c>
      <c r="C118">
        <v>5</v>
      </c>
    </row>
    <row r="119" spans="1:3">
      <c r="A119" s="7">
        <v>111</v>
      </c>
      <c r="B119" s="9">
        <v>40238.819444444445</v>
      </c>
      <c r="C119">
        <v>5</v>
      </c>
    </row>
    <row r="120" spans="1:3">
      <c r="A120" s="7">
        <v>112</v>
      </c>
      <c r="B120" s="9">
        <v>40238.819444444445</v>
      </c>
      <c r="C120">
        <v>5</v>
      </c>
    </row>
    <row r="121" spans="1:3">
      <c r="A121" s="7">
        <v>113</v>
      </c>
      <c r="B121" s="9">
        <v>40238.819444444445</v>
      </c>
      <c r="C121">
        <v>5</v>
      </c>
    </row>
    <row r="122" spans="1:3">
      <c r="A122" s="7">
        <v>114</v>
      </c>
      <c r="B122" s="9">
        <v>40238.820833333331</v>
      </c>
      <c r="C122">
        <v>5</v>
      </c>
    </row>
    <row r="123" spans="1:3">
      <c r="A123" s="7">
        <v>115</v>
      </c>
      <c r="B123" s="9">
        <v>40239.624305555553</v>
      </c>
      <c r="C123">
        <v>3</v>
      </c>
    </row>
    <row r="124" spans="1:3">
      <c r="A124" s="7">
        <v>116</v>
      </c>
      <c r="B124" s="9">
        <v>40239.632638888892</v>
      </c>
      <c r="C124">
        <v>3</v>
      </c>
    </row>
    <row r="125" spans="1:3">
      <c r="A125" s="7">
        <v>117</v>
      </c>
      <c r="B125" s="9">
        <v>40239.632638888892</v>
      </c>
      <c r="C125">
        <v>3</v>
      </c>
    </row>
    <row r="126" spans="1:3">
      <c r="A126" s="7">
        <v>118</v>
      </c>
      <c r="B126" s="9">
        <v>40239.633333333331</v>
      </c>
      <c r="C126">
        <v>3</v>
      </c>
    </row>
    <row r="127" spans="1:3">
      <c r="A127" s="7">
        <v>119</v>
      </c>
      <c r="B127" s="9">
        <v>40239.633333333331</v>
      </c>
      <c r="C127">
        <v>3</v>
      </c>
    </row>
    <row r="128" spans="1:3">
      <c r="A128" s="7">
        <v>120</v>
      </c>
      <c r="B128" s="9">
        <v>40239.633333333331</v>
      </c>
      <c r="C128">
        <v>3</v>
      </c>
    </row>
    <row r="129" spans="1:3">
      <c r="A129" s="7">
        <v>121</v>
      </c>
      <c r="B129" s="9">
        <v>40239.633333333331</v>
      </c>
      <c r="C129">
        <v>3</v>
      </c>
    </row>
    <row r="130" spans="1:3">
      <c r="A130" s="7">
        <v>122</v>
      </c>
      <c r="B130" s="9">
        <v>40239.633333333331</v>
      </c>
      <c r="C130">
        <v>3</v>
      </c>
    </row>
    <row r="131" spans="1:3">
      <c r="A131" s="7">
        <v>123</v>
      </c>
      <c r="B131" s="9">
        <v>40239.633333333331</v>
      </c>
      <c r="C131">
        <v>3</v>
      </c>
    </row>
    <row r="132" spans="1:3">
      <c r="A132" s="7">
        <v>124</v>
      </c>
      <c r="B132" s="9">
        <v>40239.633333333331</v>
      </c>
      <c r="C132">
        <v>3</v>
      </c>
    </row>
    <row r="133" spans="1:3">
      <c r="A133" s="7">
        <v>125</v>
      </c>
      <c r="B133" s="9">
        <v>40239.635416666664</v>
      </c>
      <c r="C133">
        <v>3</v>
      </c>
    </row>
    <row r="134" spans="1:3">
      <c r="A134" s="7">
        <v>126</v>
      </c>
      <c r="B134" s="9">
        <v>40239.755555555559</v>
      </c>
      <c r="C134">
        <v>4</v>
      </c>
    </row>
    <row r="135" spans="1:3">
      <c r="A135" s="7">
        <v>127</v>
      </c>
      <c r="B135" s="9">
        <v>40239.755555555559</v>
      </c>
      <c r="C135">
        <v>4</v>
      </c>
    </row>
    <row r="136" spans="1:3">
      <c r="A136" s="7">
        <v>128</v>
      </c>
      <c r="B136" s="9">
        <v>40239.755555555559</v>
      </c>
      <c r="C136">
        <v>4</v>
      </c>
    </row>
    <row r="137" spans="1:3">
      <c r="A137" s="7">
        <v>129</v>
      </c>
      <c r="B137" s="9">
        <v>40239.755555555559</v>
      </c>
      <c r="C137">
        <v>4</v>
      </c>
    </row>
    <row r="138" spans="1:3">
      <c r="A138" s="7">
        <v>130</v>
      </c>
      <c r="B138" s="9">
        <v>40239.755555555559</v>
      </c>
      <c r="C138">
        <v>4</v>
      </c>
    </row>
    <row r="139" spans="1:3">
      <c r="A139" s="7">
        <v>131</v>
      </c>
      <c r="B139" s="9">
        <v>40239.755555555559</v>
      </c>
      <c r="C139">
        <v>4</v>
      </c>
    </row>
    <row r="140" spans="1:3">
      <c r="A140" s="7">
        <v>132</v>
      </c>
      <c r="B140" s="9">
        <v>40239.755555555559</v>
      </c>
      <c r="C140">
        <v>4</v>
      </c>
    </row>
    <row r="141" spans="1:3">
      <c r="A141" s="7">
        <v>133</v>
      </c>
      <c r="B141" s="9">
        <v>40239.755555555559</v>
      </c>
      <c r="C141">
        <v>4</v>
      </c>
    </row>
    <row r="142" spans="1:3">
      <c r="A142" s="7">
        <v>134</v>
      </c>
      <c r="B142" s="9">
        <v>40239.756944444445</v>
      </c>
      <c r="C142">
        <v>4</v>
      </c>
    </row>
    <row r="143" spans="1:3">
      <c r="A143" s="7">
        <v>135</v>
      </c>
      <c r="B143" s="9">
        <v>40239.817361111112</v>
      </c>
      <c r="C143">
        <v>4</v>
      </c>
    </row>
    <row r="144" spans="1:3">
      <c r="A144" s="7">
        <v>136</v>
      </c>
      <c r="B144" s="9">
        <v>40239.817361111112</v>
      </c>
      <c r="C144">
        <v>4</v>
      </c>
    </row>
    <row r="145" spans="1:3">
      <c r="A145" s="7">
        <v>137</v>
      </c>
      <c r="B145" s="9">
        <v>40239.818749999999</v>
      </c>
      <c r="C145">
        <v>4</v>
      </c>
    </row>
    <row r="146" spans="1:3">
      <c r="A146" s="7">
        <v>138</v>
      </c>
      <c r="B146" s="9">
        <v>40239.818749999999</v>
      </c>
      <c r="C146">
        <v>4</v>
      </c>
    </row>
    <row r="147" spans="1:3">
      <c r="A147" s="7">
        <v>139</v>
      </c>
      <c r="B147" s="9">
        <v>40239.818749999999</v>
      </c>
      <c r="C147">
        <v>4</v>
      </c>
    </row>
    <row r="148" spans="1:3">
      <c r="A148" s="7">
        <v>140</v>
      </c>
      <c r="B148" s="9">
        <v>40239.818749999999</v>
      </c>
      <c r="C148">
        <v>4</v>
      </c>
    </row>
    <row r="149" spans="1:3">
      <c r="A149" s="7">
        <v>141</v>
      </c>
      <c r="B149" s="9">
        <v>40239.818749999999</v>
      </c>
      <c r="C149">
        <v>4</v>
      </c>
    </row>
    <row r="150" spans="1:3">
      <c r="A150" s="7">
        <v>142</v>
      </c>
      <c r="B150" s="9">
        <v>40239.818749999999</v>
      </c>
      <c r="C150">
        <v>4</v>
      </c>
    </row>
    <row r="151" spans="1:3">
      <c r="A151" s="7">
        <v>143</v>
      </c>
      <c r="B151" s="9">
        <v>40239.818749999999</v>
      </c>
      <c r="C151">
        <v>4</v>
      </c>
    </row>
    <row r="152" spans="1:3">
      <c r="A152" s="7">
        <v>144</v>
      </c>
      <c r="B152" s="9">
        <v>40239.818749999999</v>
      </c>
      <c r="C152">
        <v>4</v>
      </c>
    </row>
    <row r="153" spans="1:3">
      <c r="A153" s="7">
        <v>145</v>
      </c>
      <c r="B153" s="9">
        <v>40239.818749999999</v>
      </c>
      <c r="C153">
        <v>4</v>
      </c>
    </row>
    <row r="154" spans="1:3">
      <c r="A154" s="7">
        <v>146</v>
      </c>
      <c r="B154" s="9">
        <v>40239.819444444445</v>
      </c>
      <c r="C154">
        <v>4</v>
      </c>
    </row>
    <row r="155" spans="1:3">
      <c r="A155" s="7">
        <v>147</v>
      </c>
      <c r="B155" s="9">
        <v>40239.819444444445</v>
      </c>
      <c r="C155">
        <v>4</v>
      </c>
    </row>
    <row r="156" spans="1:3">
      <c r="A156" s="7">
        <v>148</v>
      </c>
      <c r="B156" s="9">
        <v>40239.820138888892</v>
      </c>
      <c r="C156">
        <v>4</v>
      </c>
    </row>
    <row r="157" spans="1:3">
      <c r="A157" s="7">
        <v>149</v>
      </c>
      <c r="B157" s="9">
        <v>40239.820833333331</v>
      </c>
      <c r="C157">
        <v>4</v>
      </c>
    </row>
    <row r="158" spans="1:3">
      <c r="A158" s="7">
        <v>150</v>
      </c>
      <c r="B158" s="9">
        <v>40239.881249999999</v>
      </c>
      <c r="C158">
        <v>1</v>
      </c>
    </row>
    <row r="159" spans="1:3">
      <c r="A159" s="7">
        <v>151</v>
      </c>
      <c r="B159" s="9">
        <v>40239.881944444445</v>
      </c>
      <c r="C159">
        <v>1</v>
      </c>
    </row>
    <row r="160" spans="1:3">
      <c r="A160" s="7">
        <v>152</v>
      </c>
      <c r="B160" s="9">
        <v>40239.881944444445</v>
      </c>
      <c r="C160">
        <v>1</v>
      </c>
    </row>
    <row r="161" spans="1:3">
      <c r="A161" s="7">
        <v>153</v>
      </c>
      <c r="B161" s="9">
        <v>40239.881944444445</v>
      </c>
      <c r="C161">
        <v>1</v>
      </c>
    </row>
    <row r="162" spans="1:3">
      <c r="A162" s="7">
        <v>154</v>
      </c>
      <c r="B162" s="9">
        <v>40239.881944444445</v>
      </c>
      <c r="C162">
        <v>1</v>
      </c>
    </row>
    <row r="163" spans="1:3">
      <c r="A163" s="7">
        <v>155</v>
      </c>
      <c r="B163" s="9">
        <v>40239.881944444445</v>
      </c>
      <c r="C163">
        <v>1</v>
      </c>
    </row>
    <row r="164" spans="1:3">
      <c r="A164" s="7">
        <v>156</v>
      </c>
      <c r="B164" s="9">
        <v>40239.881944444445</v>
      </c>
      <c r="C164">
        <v>1</v>
      </c>
    </row>
    <row r="165" spans="1:3">
      <c r="A165" s="7">
        <v>157</v>
      </c>
      <c r="B165" s="9">
        <v>40239.882638888892</v>
      </c>
      <c r="C165">
        <v>1</v>
      </c>
    </row>
    <row r="166" spans="1:3">
      <c r="A166" s="7">
        <v>158</v>
      </c>
      <c r="B166" s="9">
        <v>40239.882638888892</v>
      </c>
      <c r="C166">
        <v>1</v>
      </c>
    </row>
    <row r="167" spans="1:3">
      <c r="A167" s="7">
        <v>159</v>
      </c>
      <c r="B167" s="9">
        <v>40239.883333333331</v>
      </c>
      <c r="C167">
        <v>1</v>
      </c>
    </row>
    <row r="168" spans="1:3">
      <c r="A168" s="7">
        <v>160</v>
      </c>
      <c r="B168" s="9">
        <v>40239.883333333331</v>
      </c>
      <c r="C168">
        <v>1</v>
      </c>
    </row>
    <row r="169" spans="1:3">
      <c r="A169" s="7">
        <v>161</v>
      </c>
      <c r="B169" s="9">
        <v>40239.883333333331</v>
      </c>
      <c r="C169">
        <v>1</v>
      </c>
    </row>
    <row r="170" spans="1:3">
      <c r="A170" s="7">
        <v>162</v>
      </c>
      <c r="B170" s="9">
        <v>40239.883333333331</v>
      </c>
      <c r="C170">
        <v>1</v>
      </c>
    </row>
    <row r="171" spans="1:3">
      <c r="A171" s="7">
        <v>163</v>
      </c>
      <c r="B171" s="9">
        <v>40239.883333333331</v>
      </c>
      <c r="C171">
        <v>1</v>
      </c>
    </row>
    <row r="172" spans="1:3">
      <c r="A172" s="7">
        <v>164</v>
      </c>
      <c r="B172" s="9">
        <v>40239.884027777778</v>
      </c>
      <c r="C172">
        <v>1</v>
      </c>
    </row>
    <row r="173" spans="1:3">
      <c r="A173" s="7">
        <v>165</v>
      </c>
      <c r="B173" s="9">
        <v>40239.884722222225</v>
      </c>
      <c r="C173">
        <v>1</v>
      </c>
    </row>
    <row r="174" spans="1:3">
      <c r="A174" s="7">
        <v>166</v>
      </c>
      <c r="B174" s="9">
        <v>40240.745138888888</v>
      </c>
      <c r="C174">
        <v>5</v>
      </c>
    </row>
    <row r="175" spans="1:3">
      <c r="A175" s="7">
        <v>167</v>
      </c>
      <c r="B175" s="9">
        <v>40240.745138888888</v>
      </c>
      <c r="C175">
        <v>5</v>
      </c>
    </row>
    <row r="176" spans="1:3">
      <c r="A176" s="7">
        <v>168</v>
      </c>
      <c r="B176" s="9">
        <v>40240.745833333334</v>
      </c>
      <c r="C176">
        <v>5</v>
      </c>
    </row>
    <row r="177" spans="1:3">
      <c r="A177" s="7">
        <v>169</v>
      </c>
      <c r="B177" s="9">
        <v>40240.746527777781</v>
      </c>
      <c r="C177">
        <v>5</v>
      </c>
    </row>
    <row r="178" spans="1:3">
      <c r="A178" s="7">
        <v>170</v>
      </c>
      <c r="B178" s="9">
        <v>40241.820833333331</v>
      </c>
      <c r="C178">
        <v>1</v>
      </c>
    </row>
    <row r="179" spans="1:3">
      <c r="A179" s="7">
        <v>171</v>
      </c>
      <c r="B179" s="9">
        <v>40241.820833333331</v>
      </c>
      <c r="C179">
        <v>1</v>
      </c>
    </row>
    <row r="180" spans="1:3">
      <c r="A180" s="7">
        <v>172</v>
      </c>
      <c r="B180" s="9">
        <v>40241.821527777778</v>
      </c>
      <c r="C180">
        <v>1</v>
      </c>
    </row>
    <row r="181" spans="1:3">
      <c r="A181" s="7">
        <v>173</v>
      </c>
      <c r="B181" s="9">
        <v>40241.821527777778</v>
      </c>
      <c r="C181">
        <v>1</v>
      </c>
    </row>
    <row r="182" spans="1:3">
      <c r="A182" s="7">
        <v>174</v>
      </c>
      <c r="B182" s="9">
        <v>40241.821527777778</v>
      </c>
      <c r="C182">
        <v>1</v>
      </c>
    </row>
    <row r="183" spans="1:3">
      <c r="A183" s="7">
        <v>175</v>
      </c>
      <c r="B183" s="9">
        <v>40241.821527777778</v>
      </c>
      <c r="C183">
        <v>1</v>
      </c>
    </row>
    <row r="184" spans="1:3">
      <c r="A184" s="7">
        <v>176</v>
      </c>
      <c r="B184" s="9">
        <v>40241.821527777778</v>
      </c>
      <c r="C184">
        <v>1</v>
      </c>
    </row>
    <row r="185" spans="1:3">
      <c r="A185" s="7">
        <v>177</v>
      </c>
      <c r="B185" s="9">
        <v>40241.822222222225</v>
      </c>
      <c r="C185">
        <v>1</v>
      </c>
    </row>
    <row r="186" spans="1:3">
      <c r="A186" s="7">
        <v>178</v>
      </c>
      <c r="B186" s="9">
        <v>40241.822222222225</v>
      </c>
      <c r="C186">
        <v>1</v>
      </c>
    </row>
    <row r="187" spans="1:3">
      <c r="A187" s="7">
        <v>179</v>
      </c>
      <c r="B187" s="9">
        <v>40241.822222222225</v>
      </c>
      <c r="C187">
        <v>1</v>
      </c>
    </row>
    <row r="188" spans="1:3">
      <c r="A188" s="7">
        <v>180</v>
      </c>
      <c r="B188" s="9">
        <v>40241.822916666664</v>
      </c>
      <c r="C188">
        <v>1</v>
      </c>
    </row>
    <row r="189" spans="1:3">
      <c r="A189" s="7">
        <v>181</v>
      </c>
      <c r="B189" s="9">
        <v>40246.728472222225</v>
      </c>
      <c r="C189">
        <v>3</v>
      </c>
    </row>
    <row r="190" spans="1:3">
      <c r="A190" s="7">
        <v>182</v>
      </c>
      <c r="B190" s="9">
        <v>40246.729166666664</v>
      </c>
      <c r="C190">
        <v>3</v>
      </c>
    </row>
    <row r="191" spans="1:3">
      <c r="A191" s="7">
        <v>183</v>
      </c>
      <c r="B191" s="9">
        <v>40246.730555555558</v>
      </c>
      <c r="C191">
        <v>3</v>
      </c>
    </row>
    <row r="192" spans="1:3">
      <c r="A192" s="7">
        <v>184</v>
      </c>
      <c r="B192" s="9">
        <v>40246.732638888891</v>
      </c>
      <c r="C192">
        <v>3</v>
      </c>
    </row>
    <row r="193" spans="1:3">
      <c r="A193" s="7">
        <v>185</v>
      </c>
      <c r="B193" s="9">
        <v>40246.73333333333</v>
      </c>
      <c r="C193">
        <v>3</v>
      </c>
    </row>
    <row r="194" spans="1:3">
      <c r="A194" s="7">
        <v>186</v>
      </c>
      <c r="B194" s="9">
        <v>40246.75277777778</v>
      </c>
      <c r="C194">
        <v>3</v>
      </c>
    </row>
    <row r="195" spans="1:3">
      <c r="A195" s="7">
        <v>187</v>
      </c>
      <c r="B195" s="9">
        <v>40246.753472222219</v>
      </c>
      <c r="C195">
        <v>3</v>
      </c>
    </row>
    <row r="196" spans="1:3">
      <c r="A196" s="7">
        <v>188</v>
      </c>
      <c r="B196" s="9">
        <v>40246.753472222219</v>
      </c>
      <c r="C196">
        <v>3</v>
      </c>
    </row>
    <row r="197" spans="1:3">
      <c r="A197" s="7">
        <v>189</v>
      </c>
      <c r="B197" s="9">
        <v>40246.756944444445</v>
      </c>
      <c r="C197">
        <v>3</v>
      </c>
    </row>
    <row r="198" spans="1:3">
      <c r="A198" s="7">
        <v>190</v>
      </c>
      <c r="B198" s="9">
        <v>40246.757638888892</v>
      </c>
      <c r="C198">
        <v>3</v>
      </c>
    </row>
    <row r="199" spans="1:3">
      <c r="A199" s="7">
        <v>191</v>
      </c>
      <c r="B199" s="9">
        <v>40248.870138888888</v>
      </c>
      <c r="C199">
        <v>3</v>
      </c>
    </row>
    <row r="200" spans="1:3">
      <c r="A200" s="7">
        <v>192</v>
      </c>
      <c r="B200" s="9">
        <v>40248.87222222222</v>
      </c>
      <c r="C200">
        <v>3</v>
      </c>
    </row>
    <row r="201" spans="1:3">
      <c r="A201" s="7">
        <v>193</v>
      </c>
      <c r="B201" s="9">
        <v>40248.87222222222</v>
      </c>
      <c r="C201">
        <v>3</v>
      </c>
    </row>
    <row r="202" spans="1:3">
      <c r="A202" s="7">
        <v>194</v>
      </c>
      <c r="B202" s="9">
        <v>40260.982638888891</v>
      </c>
      <c r="C202">
        <v>4</v>
      </c>
    </row>
    <row r="203" spans="1:3">
      <c r="A203" s="7">
        <v>195</v>
      </c>
      <c r="B203" s="9">
        <v>40260.984027777777</v>
      </c>
      <c r="C203">
        <v>4</v>
      </c>
    </row>
    <row r="204" spans="1:3">
      <c r="A204" s="7">
        <v>196</v>
      </c>
      <c r="B204" s="9">
        <v>40260.984027777777</v>
      </c>
      <c r="C204">
        <v>4</v>
      </c>
    </row>
    <row r="205" spans="1:3">
      <c r="A205" s="7">
        <v>197</v>
      </c>
      <c r="B205" s="9">
        <v>40260.984027777777</v>
      </c>
      <c r="C205">
        <v>4</v>
      </c>
    </row>
    <row r="206" spans="1:3">
      <c r="A206" s="7">
        <v>198</v>
      </c>
      <c r="B206" s="9">
        <v>40260.984027777777</v>
      </c>
      <c r="C206">
        <v>4</v>
      </c>
    </row>
    <row r="207" spans="1:3">
      <c r="A207" s="7">
        <v>199</v>
      </c>
      <c r="B207" s="9">
        <v>40260.984027777777</v>
      </c>
      <c r="C207">
        <v>4</v>
      </c>
    </row>
    <row r="208" spans="1:3">
      <c r="A208" s="7">
        <v>200</v>
      </c>
      <c r="B208" s="9">
        <v>40260.984722222223</v>
      </c>
      <c r="C208">
        <v>4</v>
      </c>
    </row>
    <row r="209" spans="1:3">
      <c r="A209" s="7">
        <v>201</v>
      </c>
      <c r="B209" s="9">
        <v>40260.984722222223</v>
      </c>
      <c r="C209">
        <v>4</v>
      </c>
    </row>
    <row r="210" spans="1:3">
      <c r="A210" s="7">
        <v>202</v>
      </c>
      <c r="B210" s="9">
        <v>40260.984722222223</v>
      </c>
      <c r="C210">
        <v>4</v>
      </c>
    </row>
    <row r="211" spans="1:3">
      <c r="A211" s="7">
        <v>203</v>
      </c>
      <c r="B211" s="9">
        <v>40261.592361111114</v>
      </c>
      <c r="C211">
        <v>6</v>
      </c>
    </row>
    <row r="212" spans="1:3">
      <c r="A212" s="7">
        <v>204</v>
      </c>
      <c r="B212" s="9">
        <v>40261.595138888886</v>
      </c>
      <c r="C212">
        <v>6</v>
      </c>
    </row>
    <row r="213" spans="1:3">
      <c r="A213" s="7">
        <v>205</v>
      </c>
      <c r="B213" s="9">
        <v>40261.599999999999</v>
      </c>
      <c r="C213">
        <v>6</v>
      </c>
    </row>
    <row r="214" spans="1:3">
      <c r="A214" s="7">
        <v>206</v>
      </c>
      <c r="B214" s="9">
        <v>40261.640277777777</v>
      </c>
      <c r="C214">
        <v>5</v>
      </c>
    </row>
    <row r="215" spans="1:3">
      <c r="A215" s="7">
        <v>207</v>
      </c>
      <c r="B215" s="9">
        <v>40261.640972222223</v>
      </c>
      <c r="C215">
        <v>5</v>
      </c>
    </row>
    <row r="216" spans="1:3">
      <c r="A216" s="7">
        <v>208</v>
      </c>
      <c r="B216" s="9">
        <v>40261.64166666667</v>
      </c>
      <c r="C216">
        <v>5</v>
      </c>
    </row>
    <row r="217" spans="1:3">
      <c r="A217" s="7">
        <v>209</v>
      </c>
      <c r="B217" s="9">
        <v>40261.643750000003</v>
      </c>
      <c r="C217">
        <v>5</v>
      </c>
    </row>
    <row r="218" spans="1:3">
      <c r="A218" s="7">
        <v>210</v>
      </c>
      <c r="B218" s="9">
        <v>40261.702777777777</v>
      </c>
      <c r="C218">
        <v>5</v>
      </c>
    </row>
    <row r="219" spans="1:3">
      <c r="A219" s="7">
        <v>211</v>
      </c>
      <c r="B219" s="9">
        <v>40261.702777777777</v>
      </c>
      <c r="C219">
        <v>5</v>
      </c>
    </row>
    <row r="220" spans="1:3">
      <c r="A220" s="7">
        <v>212</v>
      </c>
      <c r="B220" s="9">
        <v>40261.703472222223</v>
      </c>
      <c r="C220">
        <v>5</v>
      </c>
    </row>
    <row r="221" spans="1:3">
      <c r="A221" s="7">
        <v>213</v>
      </c>
      <c r="B221" s="9">
        <v>40261.70416666667</v>
      </c>
      <c r="C221">
        <v>5</v>
      </c>
    </row>
    <row r="222" spans="1:3">
      <c r="A222" s="7">
        <v>214</v>
      </c>
      <c r="B222" s="9">
        <v>40261.70416666667</v>
      </c>
      <c r="C222">
        <v>5</v>
      </c>
    </row>
    <row r="223" spans="1:3">
      <c r="A223" s="7">
        <v>215</v>
      </c>
      <c r="B223" s="9">
        <v>40261.705555555556</v>
      </c>
      <c r="C223">
        <v>5</v>
      </c>
    </row>
    <row r="224" spans="1:3">
      <c r="A224" s="7">
        <v>216</v>
      </c>
      <c r="B224" s="9">
        <v>40266.592361111114</v>
      </c>
      <c r="C224">
        <v>3</v>
      </c>
    </row>
    <row r="225" spans="1:3">
      <c r="A225" s="7">
        <v>217</v>
      </c>
      <c r="B225" s="9">
        <v>40266.592361111114</v>
      </c>
      <c r="C225">
        <v>3</v>
      </c>
    </row>
    <row r="226" spans="1:3">
      <c r="A226" s="7">
        <v>218</v>
      </c>
      <c r="B226" s="9">
        <v>40266.59375</v>
      </c>
      <c r="C226">
        <v>3</v>
      </c>
    </row>
    <row r="227" spans="1:3">
      <c r="A227" s="7">
        <v>219</v>
      </c>
      <c r="B227" s="9">
        <v>40266.714583333334</v>
      </c>
      <c r="C227">
        <v>6</v>
      </c>
    </row>
    <row r="228" spans="1:3">
      <c r="A228" s="7">
        <v>220</v>
      </c>
      <c r="B228" s="9">
        <v>40266.717361111114</v>
      </c>
      <c r="C228">
        <v>6</v>
      </c>
    </row>
    <row r="229" spans="1:3">
      <c r="A229" s="7">
        <v>221</v>
      </c>
      <c r="B229" s="9">
        <v>40274.056250000001</v>
      </c>
      <c r="C229">
        <v>5</v>
      </c>
    </row>
    <row r="230" spans="1:3">
      <c r="A230" s="7">
        <v>222</v>
      </c>
      <c r="B230" s="9">
        <v>40274.056250000001</v>
      </c>
      <c r="C230">
        <v>5</v>
      </c>
    </row>
    <row r="231" spans="1:3">
      <c r="A231" s="7">
        <v>223</v>
      </c>
      <c r="B231" s="9">
        <v>40274.056250000001</v>
      </c>
      <c r="C231">
        <v>5</v>
      </c>
    </row>
    <row r="232" spans="1:3">
      <c r="A232" s="7">
        <v>224</v>
      </c>
      <c r="B232" s="9">
        <v>40274.057638888888</v>
      </c>
      <c r="C232">
        <v>5</v>
      </c>
    </row>
    <row r="233" spans="1:3">
      <c r="A233" s="7">
        <v>225</v>
      </c>
      <c r="B233" s="9">
        <v>40274.057638888888</v>
      </c>
      <c r="C233">
        <v>5</v>
      </c>
    </row>
    <row r="234" spans="1:3">
      <c r="A234" s="7">
        <v>226</v>
      </c>
      <c r="B234" s="9">
        <v>40274.058333333334</v>
      </c>
      <c r="C234">
        <v>5</v>
      </c>
    </row>
    <row r="235" spans="1:3">
      <c r="A235" s="7">
        <v>227</v>
      </c>
      <c r="B235" s="9">
        <v>40274.058333333334</v>
      </c>
      <c r="C235">
        <v>5</v>
      </c>
    </row>
    <row r="236" spans="1:3">
      <c r="A236" s="7">
        <v>228</v>
      </c>
      <c r="B236" s="9">
        <v>40274.059027777781</v>
      </c>
      <c r="C236">
        <v>5</v>
      </c>
    </row>
    <row r="237" spans="1:3">
      <c r="A237" s="7">
        <v>229</v>
      </c>
      <c r="B237" s="9">
        <v>40274.059027777781</v>
      </c>
      <c r="C237">
        <v>5</v>
      </c>
    </row>
    <row r="238" spans="1:3">
      <c r="A238" s="7">
        <v>230</v>
      </c>
      <c r="B238" s="9">
        <v>40276.991666666669</v>
      </c>
      <c r="C238">
        <v>4</v>
      </c>
    </row>
    <row r="239" spans="1:3">
      <c r="A239" s="7">
        <v>231</v>
      </c>
      <c r="B239" s="9">
        <v>40276.991666666669</v>
      </c>
      <c r="C239">
        <v>4</v>
      </c>
    </row>
    <row r="240" spans="1:3">
      <c r="A240" s="7">
        <v>232</v>
      </c>
      <c r="B240" s="9">
        <v>40276.991666666669</v>
      </c>
      <c r="C240">
        <v>4</v>
      </c>
    </row>
    <row r="241" spans="1:3">
      <c r="A241" s="7">
        <v>233</v>
      </c>
      <c r="B241" s="9">
        <v>40276.991666666669</v>
      </c>
      <c r="C241">
        <v>4</v>
      </c>
    </row>
    <row r="242" spans="1:3">
      <c r="A242" s="7">
        <v>234</v>
      </c>
      <c r="B242" s="9">
        <v>40276.991666666669</v>
      </c>
      <c r="C242">
        <v>4</v>
      </c>
    </row>
    <row r="243" spans="1:3">
      <c r="A243" s="7">
        <v>235</v>
      </c>
      <c r="B243" s="9">
        <v>40276.991666666669</v>
      </c>
      <c r="C243">
        <v>4</v>
      </c>
    </row>
    <row r="244" spans="1:3">
      <c r="A244" s="7">
        <v>236</v>
      </c>
      <c r="B244" s="9">
        <v>40276.991666666669</v>
      </c>
      <c r="C244">
        <v>4</v>
      </c>
    </row>
    <row r="245" spans="1:3">
      <c r="A245" s="7">
        <v>237</v>
      </c>
      <c r="B245" s="9">
        <v>40276.992361111108</v>
      </c>
      <c r="C245">
        <v>4</v>
      </c>
    </row>
    <row r="246" spans="1:3">
      <c r="A246" s="7">
        <v>238</v>
      </c>
      <c r="B246" s="9">
        <v>40276.992361111108</v>
      </c>
      <c r="C246">
        <v>4</v>
      </c>
    </row>
    <row r="247" spans="1:3">
      <c r="A247" s="7">
        <v>239</v>
      </c>
      <c r="B247" s="9">
        <v>40281.048611111109</v>
      </c>
      <c r="C247">
        <v>5</v>
      </c>
    </row>
    <row r="248" spans="1:3">
      <c r="A248" s="7">
        <v>240</v>
      </c>
      <c r="B248" s="9">
        <v>40281.048611111109</v>
      </c>
      <c r="C248">
        <v>5</v>
      </c>
    </row>
    <row r="249" spans="1:3">
      <c r="A249" s="7">
        <v>241</v>
      </c>
      <c r="B249" s="9">
        <v>40281.049305555556</v>
      </c>
      <c r="C249">
        <v>5</v>
      </c>
    </row>
    <row r="250" spans="1:3">
      <c r="A250" s="7">
        <v>242</v>
      </c>
      <c r="B250" s="9">
        <v>40281.049305555556</v>
      </c>
      <c r="C250">
        <v>5</v>
      </c>
    </row>
    <row r="251" spans="1:3">
      <c r="A251" s="7">
        <v>243</v>
      </c>
      <c r="B251" s="9">
        <v>40281.049305555556</v>
      </c>
      <c r="C251">
        <v>5</v>
      </c>
    </row>
    <row r="252" spans="1:3">
      <c r="A252" s="7">
        <v>244</v>
      </c>
      <c r="B252" s="9">
        <v>40281.049305555556</v>
      </c>
      <c r="C252">
        <v>5</v>
      </c>
    </row>
    <row r="253" spans="1:3">
      <c r="A253" s="7">
        <v>245</v>
      </c>
      <c r="B253" s="9">
        <v>40281.049305555556</v>
      </c>
      <c r="C253">
        <v>5</v>
      </c>
    </row>
    <row r="254" spans="1:3">
      <c r="A254" s="7">
        <v>246</v>
      </c>
      <c r="B254" s="9">
        <v>40281.049305555556</v>
      </c>
      <c r="C254">
        <v>5</v>
      </c>
    </row>
    <row r="255" spans="1:3">
      <c r="A255" s="7">
        <v>247</v>
      </c>
      <c r="B255" s="9">
        <v>40281.049305555556</v>
      </c>
      <c r="C255">
        <v>5</v>
      </c>
    </row>
    <row r="256" spans="1:3">
      <c r="A256" s="7">
        <v>248</v>
      </c>
      <c r="B256" s="9">
        <v>40281.050000000003</v>
      </c>
      <c r="C256">
        <v>5</v>
      </c>
    </row>
    <row r="257" spans="1:3">
      <c r="A257" s="7">
        <v>249</v>
      </c>
      <c r="B257" s="9">
        <v>40281.050000000003</v>
      </c>
      <c r="C257">
        <v>5</v>
      </c>
    </row>
    <row r="258" spans="1:3">
      <c r="A258" s="7">
        <v>250</v>
      </c>
      <c r="B258" s="9">
        <v>40281.050694444442</v>
      </c>
      <c r="C258">
        <v>5</v>
      </c>
    </row>
    <row r="259" spans="1:3">
      <c r="A259" s="7">
        <v>251</v>
      </c>
      <c r="B259" s="9">
        <v>40283.76458333333</v>
      </c>
      <c r="C259">
        <v>5</v>
      </c>
    </row>
    <row r="260" spans="1:3">
      <c r="A260" s="7">
        <v>252</v>
      </c>
      <c r="B260" s="9">
        <v>40283.76458333333</v>
      </c>
      <c r="C260">
        <v>5</v>
      </c>
    </row>
    <row r="261" spans="1:3">
      <c r="A261" s="7">
        <v>253</v>
      </c>
      <c r="B261" s="9">
        <v>40283.765277777777</v>
      </c>
      <c r="C261">
        <v>5</v>
      </c>
    </row>
    <row r="262" spans="1:3">
      <c r="A262" s="7">
        <v>254</v>
      </c>
      <c r="B262" s="9">
        <v>40317.886805555558</v>
      </c>
      <c r="C262">
        <v>4</v>
      </c>
    </row>
    <row r="263" spans="1:3">
      <c r="A263" s="7">
        <v>255</v>
      </c>
      <c r="B263" s="9">
        <v>40317.915277777778</v>
      </c>
      <c r="C263">
        <v>5</v>
      </c>
    </row>
    <row r="264" spans="1:3">
      <c r="A264" s="7">
        <v>256</v>
      </c>
      <c r="B264" s="9">
        <v>40318.57708333333</v>
      </c>
      <c r="C264">
        <v>3</v>
      </c>
    </row>
    <row r="265" spans="1:3">
      <c r="A265" s="7">
        <v>257</v>
      </c>
      <c r="B265" s="9">
        <v>40318.577777777777</v>
      </c>
      <c r="C265">
        <v>3</v>
      </c>
    </row>
    <row r="266" spans="1:3">
      <c r="A266" s="7">
        <v>258</v>
      </c>
      <c r="B266" s="9">
        <v>40318.578472222223</v>
      </c>
      <c r="C266">
        <v>1</v>
      </c>
    </row>
    <row r="267" spans="1:3">
      <c r="A267" s="7">
        <v>259</v>
      </c>
      <c r="B267" s="9">
        <v>40318.57916666667</v>
      </c>
      <c r="C267">
        <v>5</v>
      </c>
    </row>
    <row r="268" spans="1:3">
      <c r="A268" s="7">
        <v>260</v>
      </c>
      <c r="B268" s="9">
        <v>40318.584722222222</v>
      </c>
      <c r="C268">
        <v>1</v>
      </c>
    </row>
    <row r="269" spans="1:3">
      <c r="A269" s="7">
        <v>261</v>
      </c>
      <c r="B269" s="9">
        <v>40318.585416666669</v>
      </c>
      <c r="C269">
        <v>3</v>
      </c>
    </row>
    <row r="270" spans="1:3">
      <c r="A270" s="7">
        <v>262</v>
      </c>
      <c r="B270" s="9">
        <v>40318.586111111108</v>
      </c>
      <c r="C270">
        <v>5</v>
      </c>
    </row>
    <row r="271" spans="1:3">
      <c r="A271" s="7">
        <v>263</v>
      </c>
      <c r="B271" s="9">
        <v>40318.586805555555</v>
      </c>
      <c r="C271">
        <v>6</v>
      </c>
    </row>
    <row r="272" spans="1:3">
      <c r="A272" s="7">
        <v>264</v>
      </c>
      <c r="B272" s="9">
        <v>40318.699999999997</v>
      </c>
      <c r="C272">
        <v>4</v>
      </c>
    </row>
    <row r="273" spans="1:3">
      <c r="A273" s="7">
        <v>265</v>
      </c>
      <c r="B273" s="9">
        <v>40318.703472222223</v>
      </c>
      <c r="C273">
        <v>4</v>
      </c>
    </row>
    <row r="274" spans="1:3">
      <c r="A274" s="7">
        <v>266</v>
      </c>
      <c r="B274" s="9">
        <v>40318.705555555556</v>
      </c>
      <c r="C274">
        <v>1</v>
      </c>
    </row>
    <row r="275" spans="1:3">
      <c r="A275" s="7">
        <v>267</v>
      </c>
      <c r="B275" s="9">
        <v>40322.609722222223</v>
      </c>
      <c r="C275">
        <v>4</v>
      </c>
    </row>
    <row r="276" spans="1:3">
      <c r="A276" s="7">
        <v>268</v>
      </c>
      <c r="B276" s="9">
        <v>40322.61041666667</v>
      </c>
      <c r="C276">
        <v>1</v>
      </c>
    </row>
    <row r="277" spans="1:3">
      <c r="A277" s="7">
        <v>269</v>
      </c>
      <c r="B277" s="9">
        <v>40322.611111111109</v>
      </c>
      <c r="C277">
        <v>5</v>
      </c>
    </row>
    <row r="278" spans="1:3">
      <c r="A278" s="7">
        <v>270</v>
      </c>
      <c r="B278" s="9">
        <v>40322.611805555556</v>
      </c>
      <c r="C278">
        <v>5</v>
      </c>
    </row>
    <row r="279" spans="1:3">
      <c r="A279" s="7">
        <v>271</v>
      </c>
      <c r="B279" s="9">
        <v>40322.612500000003</v>
      </c>
      <c r="C279">
        <v>1</v>
      </c>
    </row>
    <row r="280" spans="1:3">
      <c r="A280" s="7">
        <v>272</v>
      </c>
      <c r="B280" s="9">
        <v>40322.612500000003</v>
      </c>
      <c r="C280">
        <v>5</v>
      </c>
    </row>
    <row r="281" spans="1:3">
      <c r="A281" s="7">
        <v>273</v>
      </c>
      <c r="B281" s="9">
        <v>40322.613888888889</v>
      </c>
      <c r="C281">
        <v>1</v>
      </c>
    </row>
    <row r="282" spans="1:3">
      <c r="A282" s="7">
        <v>274</v>
      </c>
      <c r="B282" s="9">
        <v>40322.614583333336</v>
      </c>
      <c r="C282">
        <v>4</v>
      </c>
    </row>
    <row r="283" spans="1:3">
      <c r="A283" s="7">
        <v>275</v>
      </c>
      <c r="B283" s="9">
        <v>40322.614583333336</v>
      </c>
      <c r="C283">
        <v>4</v>
      </c>
    </row>
    <row r="284" spans="1:3">
      <c r="A284" s="7">
        <v>276</v>
      </c>
      <c r="B284" s="9">
        <v>40322.615277777775</v>
      </c>
      <c r="C284">
        <v>4</v>
      </c>
    </row>
    <row r="285" spans="1:3">
      <c r="A285" s="7">
        <v>277</v>
      </c>
      <c r="B285" s="9">
        <v>40322.616666666669</v>
      </c>
      <c r="C285">
        <v>3</v>
      </c>
    </row>
    <row r="286" spans="1:3">
      <c r="A286" s="7">
        <v>278</v>
      </c>
      <c r="B286" s="9">
        <v>40322.617361111108</v>
      </c>
      <c r="C286">
        <v>4</v>
      </c>
    </row>
    <row r="287" spans="1:3">
      <c r="A287" s="7">
        <v>279</v>
      </c>
      <c r="B287" s="9">
        <v>40322.618750000001</v>
      </c>
      <c r="C287">
        <v>3</v>
      </c>
    </row>
    <row r="288" spans="1:3">
      <c r="A288" s="7">
        <v>280</v>
      </c>
      <c r="B288" s="9">
        <v>40322.638194444444</v>
      </c>
      <c r="C288">
        <v>3</v>
      </c>
    </row>
    <row r="289" spans="1:3">
      <c r="A289" s="7">
        <v>281</v>
      </c>
      <c r="B289" s="9">
        <v>40322.638194444444</v>
      </c>
      <c r="C289">
        <v>3</v>
      </c>
    </row>
    <row r="290" spans="1:3">
      <c r="A290" s="7">
        <v>282</v>
      </c>
      <c r="B290" s="9">
        <v>40322.640972222223</v>
      </c>
      <c r="C290">
        <v>6</v>
      </c>
    </row>
    <row r="291" spans="1:3">
      <c r="A291" s="7">
        <v>283</v>
      </c>
      <c r="B291" s="9">
        <v>40322.64166666667</v>
      </c>
      <c r="C291">
        <v>6</v>
      </c>
    </row>
    <row r="292" spans="1:3">
      <c r="A292" s="7">
        <v>284</v>
      </c>
      <c r="B292" s="9">
        <v>40322.64166666667</v>
      </c>
      <c r="C292">
        <v>6</v>
      </c>
    </row>
    <row r="293" spans="1:3">
      <c r="A293" s="7">
        <v>285</v>
      </c>
      <c r="B293" s="9">
        <v>40322.642361111109</v>
      </c>
      <c r="C293">
        <v>4</v>
      </c>
    </row>
    <row r="294" spans="1:3">
      <c r="A294" s="7">
        <v>286</v>
      </c>
      <c r="B294" s="9">
        <v>40322.643055555556</v>
      </c>
      <c r="C294">
        <v>3</v>
      </c>
    </row>
    <row r="295" spans="1:3">
      <c r="A295" s="7">
        <v>287</v>
      </c>
      <c r="B295" s="9">
        <v>40322.643750000003</v>
      </c>
      <c r="C295">
        <v>1</v>
      </c>
    </row>
    <row r="296" spans="1:3">
      <c r="A296" s="7">
        <v>288</v>
      </c>
      <c r="B296" s="9">
        <v>40322.643750000003</v>
      </c>
      <c r="C296">
        <v>1</v>
      </c>
    </row>
    <row r="297" spans="1:3">
      <c r="A297" s="7">
        <v>289</v>
      </c>
      <c r="B297" s="9">
        <v>40322.644444444442</v>
      </c>
      <c r="C297">
        <v>4</v>
      </c>
    </row>
    <row r="298" spans="1:3">
      <c r="A298" s="7">
        <v>290</v>
      </c>
      <c r="B298" s="9">
        <v>40322.645138888889</v>
      </c>
      <c r="C298">
        <v>6</v>
      </c>
    </row>
  </sheetData>
  <mergeCells count="6">
    <mergeCell ref="A1:C1"/>
    <mergeCell ref="A2:C2"/>
    <mergeCell ref="A3:B3"/>
    <mergeCell ref="A4:B4"/>
    <mergeCell ref="A5:B5"/>
    <mergeCell ref="A6:B6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G26" sqref="G26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12</v>
      </c>
      <c r="B2" s="11" t="s">
        <v>12</v>
      </c>
      <c r="C2" s="11" t="s">
        <v>12</v>
      </c>
      <c r="D2" s="11" t="s">
        <v>12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0.75900000000000001</v>
      </c>
      <c r="D4" s="3">
        <v>220</v>
      </c>
    </row>
    <row r="5" spans="1:4">
      <c r="A5" s="13" t="s">
        <v>14</v>
      </c>
      <c r="B5" s="13" t="s">
        <v>14</v>
      </c>
      <c r="C5" s="2">
        <v>0.23399999999999999</v>
      </c>
      <c r="D5" s="3">
        <v>68</v>
      </c>
    </row>
    <row r="6" spans="1:4">
      <c r="A6" s="13" t="s">
        <v>15</v>
      </c>
      <c r="B6" s="13" t="s">
        <v>15</v>
      </c>
      <c r="C6" s="2">
        <v>6.9999999999999993E-3</v>
      </c>
      <c r="D6" s="3">
        <v>2</v>
      </c>
    </row>
    <row r="7" spans="1:4">
      <c r="A7" s="13" t="s">
        <v>16</v>
      </c>
      <c r="B7" s="13" t="s">
        <v>16</v>
      </c>
      <c r="C7" s="2">
        <v>0</v>
      </c>
      <c r="D7" s="3">
        <v>0</v>
      </c>
    </row>
    <row r="8" spans="1:4">
      <c r="A8" s="13" t="s">
        <v>17</v>
      </c>
      <c r="B8" s="13" t="s">
        <v>17</v>
      </c>
      <c r="C8" s="2">
        <v>0</v>
      </c>
      <c r="D8" s="3">
        <v>0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H12" sqref="H12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18</v>
      </c>
      <c r="B2" s="11" t="s">
        <v>18</v>
      </c>
      <c r="C2" s="11" t="s">
        <v>18</v>
      </c>
      <c r="D2" s="11" t="s">
        <v>18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0.65500000000000003</v>
      </c>
      <c r="D4" s="3">
        <v>190</v>
      </c>
    </row>
    <row r="5" spans="1:4">
      <c r="A5" s="13" t="s">
        <v>14</v>
      </c>
      <c r="B5" s="13" t="s">
        <v>14</v>
      </c>
      <c r="C5" s="2">
        <v>0.307</v>
      </c>
      <c r="D5" s="3">
        <v>89</v>
      </c>
    </row>
    <row r="6" spans="1:4">
      <c r="A6" s="13" t="s">
        <v>15</v>
      </c>
      <c r="B6" s="13" t="s">
        <v>15</v>
      </c>
      <c r="C6" s="2">
        <v>3.4000000000000002E-2</v>
      </c>
      <c r="D6" s="3">
        <v>10</v>
      </c>
    </row>
    <row r="7" spans="1:4">
      <c r="A7" s="13" t="s">
        <v>16</v>
      </c>
      <c r="B7" s="13" t="s">
        <v>16</v>
      </c>
      <c r="C7" s="2">
        <v>3.0000000000000001E-3</v>
      </c>
      <c r="D7" s="3">
        <v>1</v>
      </c>
    </row>
    <row r="8" spans="1:4">
      <c r="A8" s="13" t="s">
        <v>17</v>
      </c>
      <c r="B8" s="13" t="s">
        <v>17</v>
      </c>
      <c r="C8" s="2">
        <v>0</v>
      </c>
      <c r="D8" s="3">
        <v>0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E20" sqref="E20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19</v>
      </c>
      <c r="B2" s="11" t="s">
        <v>19</v>
      </c>
      <c r="C2" s="11" t="s">
        <v>19</v>
      </c>
      <c r="D2" s="11" t="s">
        <v>19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0.57200000000000006</v>
      </c>
      <c r="D4" s="3">
        <v>166</v>
      </c>
    </row>
    <row r="5" spans="1:4">
      <c r="A5" s="13" t="s">
        <v>14</v>
      </c>
      <c r="B5" s="13" t="s">
        <v>14</v>
      </c>
      <c r="C5" s="2">
        <v>0.36200000000000004</v>
      </c>
      <c r="D5" s="3">
        <v>105</v>
      </c>
    </row>
    <row r="6" spans="1:4">
      <c r="A6" s="13" t="s">
        <v>15</v>
      </c>
      <c r="B6" s="13" t="s">
        <v>15</v>
      </c>
      <c r="C6" s="2">
        <v>5.9000000000000004E-2</v>
      </c>
      <c r="D6" s="3">
        <v>17</v>
      </c>
    </row>
    <row r="7" spans="1:4">
      <c r="A7" s="13" t="s">
        <v>16</v>
      </c>
      <c r="B7" s="13" t="s">
        <v>16</v>
      </c>
      <c r="C7" s="2">
        <v>6.9999999999999993E-3</v>
      </c>
      <c r="D7" s="3">
        <v>2</v>
      </c>
    </row>
    <row r="8" spans="1:4">
      <c r="A8" s="13" t="s">
        <v>17</v>
      </c>
      <c r="B8" s="13" t="s">
        <v>17</v>
      </c>
      <c r="C8" s="2">
        <v>0</v>
      </c>
      <c r="D8" s="3">
        <v>0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F27" sqref="F27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20</v>
      </c>
      <c r="B2" s="11" t="s">
        <v>20</v>
      </c>
      <c r="C2" s="11" t="s">
        <v>20</v>
      </c>
      <c r="D2" s="11" t="s">
        <v>20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0.58299999999999996</v>
      </c>
      <c r="D4" s="3">
        <v>169</v>
      </c>
    </row>
    <row r="5" spans="1:4">
      <c r="A5" s="13" t="s">
        <v>14</v>
      </c>
      <c r="B5" s="13" t="s">
        <v>14</v>
      </c>
      <c r="C5" s="2">
        <v>0.33100000000000002</v>
      </c>
      <c r="D5" s="3">
        <v>96</v>
      </c>
    </row>
    <row r="6" spans="1:4">
      <c r="A6" s="13" t="s">
        <v>15</v>
      </c>
      <c r="B6" s="13" t="s">
        <v>15</v>
      </c>
      <c r="C6" s="2">
        <v>7.9000000000000001E-2</v>
      </c>
      <c r="D6" s="3">
        <v>23</v>
      </c>
    </row>
    <row r="7" spans="1:4">
      <c r="A7" s="13" t="s">
        <v>16</v>
      </c>
      <c r="B7" s="13" t="s">
        <v>16</v>
      </c>
      <c r="C7" s="2">
        <v>3.0000000000000001E-3</v>
      </c>
      <c r="D7" s="3">
        <v>1</v>
      </c>
    </row>
    <row r="8" spans="1:4">
      <c r="A8" s="13" t="s">
        <v>17</v>
      </c>
      <c r="B8" s="13" t="s">
        <v>17</v>
      </c>
      <c r="C8" s="2">
        <v>3.0000000000000001E-3</v>
      </c>
      <c r="D8" s="3">
        <v>1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F28" sqref="F28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21</v>
      </c>
      <c r="B2" s="11" t="s">
        <v>21</v>
      </c>
      <c r="C2" s="11" t="s">
        <v>21</v>
      </c>
      <c r="D2" s="11" t="s">
        <v>21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0.56899999999999995</v>
      </c>
      <c r="D4" s="3">
        <v>165</v>
      </c>
    </row>
    <row r="5" spans="1:4">
      <c r="A5" s="13" t="s">
        <v>14</v>
      </c>
      <c r="B5" s="13" t="s">
        <v>14</v>
      </c>
      <c r="C5" s="2">
        <v>0.36899999999999999</v>
      </c>
      <c r="D5" s="3">
        <v>107</v>
      </c>
    </row>
    <row r="6" spans="1:4">
      <c r="A6" s="13" t="s">
        <v>15</v>
      </c>
      <c r="B6" s="13" t="s">
        <v>15</v>
      </c>
      <c r="C6" s="2">
        <v>4.8000000000000001E-2</v>
      </c>
      <c r="D6" s="3">
        <v>14</v>
      </c>
    </row>
    <row r="7" spans="1:4">
      <c r="A7" s="13" t="s">
        <v>16</v>
      </c>
      <c r="B7" s="13" t="s">
        <v>16</v>
      </c>
      <c r="C7" s="2">
        <v>0.01</v>
      </c>
      <c r="D7" s="3">
        <v>3</v>
      </c>
    </row>
    <row r="8" spans="1:4">
      <c r="A8" s="13" t="s">
        <v>17</v>
      </c>
      <c r="B8" s="13" t="s">
        <v>17</v>
      </c>
      <c r="C8" s="2">
        <v>3.0000000000000001E-3</v>
      </c>
      <c r="D8" s="3">
        <v>1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G27" sqref="G27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22</v>
      </c>
      <c r="B2" s="11" t="s">
        <v>22</v>
      </c>
      <c r="C2" s="11" t="s">
        <v>22</v>
      </c>
      <c r="D2" s="11" t="s">
        <v>22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0.54100000000000004</v>
      </c>
      <c r="D4" s="3">
        <v>157</v>
      </c>
    </row>
    <row r="5" spans="1:4">
      <c r="A5" s="13" t="s">
        <v>14</v>
      </c>
      <c r="B5" s="13" t="s">
        <v>14</v>
      </c>
      <c r="C5" s="2">
        <v>0.36599999999999999</v>
      </c>
      <c r="D5" s="3">
        <v>106</v>
      </c>
    </row>
    <row r="6" spans="1:4">
      <c r="A6" s="13" t="s">
        <v>15</v>
      </c>
      <c r="B6" s="13" t="s">
        <v>15</v>
      </c>
      <c r="C6" s="2">
        <v>8.3000000000000004E-2</v>
      </c>
      <c r="D6" s="3">
        <v>24</v>
      </c>
    </row>
    <row r="7" spans="1:4">
      <c r="A7" s="13" t="s">
        <v>16</v>
      </c>
      <c r="B7" s="13" t="s">
        <v>16</v>
      </c>
      <c r="C7" s="2">
        <v>6.9999999999999993E-3</v>
      </c>
      <c r="D7" s="3">
        <v>2</v>
      </c>
    </row>
    <row r="8" spans="1:4">
      <c r="A8" s="13" t="s">
        <v>17</v>
      </c>
      <c r="B8" s="13" t="s">
        <v>17</v>
      </c>
      <c r="C8" s="2">
        <v>3.0000000000000001E-3</v>
      </c>
      <c r="D8" s="3">
        <v>1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F26" sqref="F26"/>
    </sheetView>
  </sheetViews>
  <sheetFormatPr defaultRowHeight="12.75"/>
  <cols>
    <col min="1" max="1" width="10.7109375" customWidth="1"/>
    <col min="2" max="2" width="35.7109375" customWidth="1"/>
    <col min="3" max="4" width="13.7109375" customWidth="1"/>
  </cols>
  <sheetData>
    <row r="1" spans="1:4" ht="35.1" customHeight="1">
      <c r="A1" s="10" t="s">
        <v>0</v>
      </c>
      <c r="B1" s="10" t="s">
        <v>0</v>
      </c>
      <c r="C1" s="10" t="s">
        <v>0</v>
      </c>
      <c r="D1" s="10" t="s">
        <v>0</v>
      </c>
    </row>
    <row r="2" spans="1:4" ht="24.95" customHeight="1">
      <c r="A2" s="11" t="s">
        <v>23</v>
      </c>
      <c r="B2" s="11" t="s">
        <v>23</v>
      </c>
      <c r="C2" s="11" t="s">
        <v>23</v>
      </c>
      <c r="D2" s="11" t="s">
        <v>23</v>
      </c>
    </row>
    <row r="3" spans="1:4" ht="30" customHeight="1">
      <c r="A3" s="12" t="s">
        <v>2</v>
      </c>
      <c r="B3" s="12" t="s">
        <v>2</v>
      </c>
      <c r="C3" s="1" t="s">
        <v>3</v>
      </c>
      <c r="D3" s="1" t="s">
        <v>4</v>
      </c>
    </row>
    <row r="4" spans="1:4">
      <c r="A4" s="13" t="s">
        <v>13</v>
      </c>
      <c r="B4" s="13" t="s">
        <v>13</v>
      </c>
      <c r="C4" s="2">
        <v>0.55500000000000005</v>
      </c>
      <c r="D4" s="3">
        <v>161</v>
      </c>
    </row>
    <row r="5" spans="1:4">
      <c r="A5" s="13" t="s">
        <v>14</v>
      </c>
      <c r="B5" s="13" t="s">
        <v>14</v>
      </c>
      <c r="C5" s="2">
        <v>0.33100000000000002</v>
      </c>
      <c r="D5" s="3">
        <v>96</v>
      </c>
    </row>
    <row r="6" spans="1:4">
      <c r="A6" s="13" t="s">
        <v>15</v>
      </c>
      <c r="B6" s="13" t="s">
        <v>15</v>
      </c>
      <c r="C6" s="2">
        <v>0.107</v>
      </c>
      <c r="D6" s="3">
        <v>31</v>
      </c>
    </row>
    <row r="7" spans="1:4">
      <c r="A7" s="13" t="s">
        <v>16</v>
      </c>
      <c r="B7" s="13" t="s">
        <v>16</v>
      </c>
      <c r="C7" s="2">
        <v>3.0000000000000001E-3</v>
      </c>
      <c r="D7" s="3">
        <v>1</v>
      </c>
    </row>
    <row r="8" spans="1:4">
      <c r="A8" s="13" t="s">
        <v>17</v>
      </c>
      <c r="B8" s="13" t="s">
        <v>17</v>
      </c>
      <c r="C8" s="2">
        <v>3.0000000000000001E-3</v>
      </c>
      <c r="D8" s="3">
        <v>1</v>
      </c>
    </row>
    <row r="9" spans="1:4">
      <c r="A9" s="14" t="s">
        <v>6</v>
      </c>
      <c r="B9" s="14" t="s">
        <v>6</v>
      </c>
      <c r="C9" s="14">
        <v>290</v>
      </c>
      <c r="D9" s="4">
        <v>290</v>
      </c>
    </row>
    <row r="10" spans="1:4">
      <c r="A10" s="15" t="s">
        <v>7</v>
      </c>
      <c r="B10" s="15" t="s">
        <v>7</v>
      </c>
      <c r="C10" s="15">
        <v>0</v>
      </c>
      <c r="D10" s="5">
        <v>0</v>
      </c>
    </row>
  </sheetData>
  <mergeCells count="10">
    <mergeCell ref="A10:C10"/>
    <mergeCell ref="A2:D2"/>
    <mergeCell ref="A7:B7"/>
    <mergeCell ref="A4:B4"/>
    <mergeCell ref="A9:C9"/>
    <mergeCell ref="A1:D1"/>
    <mergeCell ref="A6:B6"/>
    <mergeCell ref="A3:B3"/>
    <mergeCell ref="A8:B8"/>
    <mergeCell ref="A5:B5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Question 1</vt:lpstr>
      <vt:lpstr>Question 2</vt:lpstr>
      <vt:lpstr>Question 3</vt:lpstr>
      <vt:lpstr>Question 4</vt:lpstr>
      <vt:lpstr>Question 5</vt:lpstr>
      <vt:lpstr>Question 6</vt:lpstr>
      <vt:lpstr>Question 7</vt:lpstr>
      <vt:lpstr>Question 8</vt:lpstr>
      <vt:lpstr>Question 9</vt:lpstr>
      <vt:lpstr>Question 10</vt:lpstr>
      <vt:lpstr>Question 11</vt:lpstr>
      <vt:lpstr>Question 12</vt:lpstr>
      <vt:lpstr>Question 13</vt:lpstr>
      <vt:lpstr>Question 14</vt:lpstr>
      <vt:lpstr>Question 15</vt:lpstr>
      <vt:lpstr>Question 16</vt:lpstr>
      <vt:lpstr>Question 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Generic Cameron University User</cp:lastModifiedBy>
  <dcterms:created xsi:type="dcterms:W3CDTF">2010-05-24T19:39:14Z</dcterms:created>
  <dcterms:modified xsi:type="dcterms:W3CDTF">2010-05-24T19:51:55Z</dcterms:modified>
</cp:coreProperties>
</file>