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15" windowWidth="18795" windowHeight="1173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<sst xmlns="http://schemas.openxmlformats.org/spreadsheetml/2006/main" count="2054" uniqueCount="632">
  <si>
    <t>ID</t>
  </si>
  <si>
    <t>Label</t>
  </si>
  <si>
    <t>Proof</t>
  </si>
  <si>
    <t>Most Common</t>
  </si>
  <si>
    <t>A Soyuz capsule carrying a Russian cosmonaut, an American astronaut and U.S. billionaire tourist Charles Simonyi has docked at the international space station. Russian cosmonaut Gennady Padalka manually guided the capsule to a stop ahead of schedule Saturday two days after blasting off from the Baikonur cosmodrome in Kazakhstan. The crews of the capsule and the station will spend around three hours checking seals before opening the air locks and meeting up face-to-face.</t>
  </si>
  <si>
    <t>"U.S. billionaire tourist Charles Simonyi.."</t>
  </si>
  <si>
    <t>"U.S." is a country</t>
  </si>
  <si>
    <t>Geography</t>
  </si>
  <si>
    <t>"Russia" is a county</t>
  </si>
  <si>
    <t>People are of one country</t>
  </si>
  <si>
    <t>Functionality</t>
  </si>
  <si>
    <t>is member of</t>
  </si>
  <si>
    <t>CONTRADICTION</t>
  </si>
  <si>
    <t>Charles Simonyi is a Russian cosmonaut.</t>
  </si>
  <si>
    <t>HONOLULU, Hawaii (CNN) — Battered by the current economic recession, Hawaii's economy could get a strong boost from two key sporting events. The National Football League's Pro Bowl Game will return to Honolulu in 2011 — an event that is expected to bring millions of dollars in revenue. Honolulu Mayor Mufi Hannemann is also hoping to lure the 31st Summer Olympic Games — but not to his city. He's actively supporting Chicago's bid to host the 2016 Games.</t>
  </si>
  <si>
    <t>"Honolulu Mayor Mufi Hannemann.."</t>
  </si>
  <si>
    <t>People have one occupation</t>
  </si>
  <si>
    <t>Mufi Hannemann is the coach of The National Football League.</t>
  </si>
  <si>
    <t>Three major bombings in less than a week will be causing some anxiety among political leaders in Baghdad and Washington. Last Thursday 10 people were killed by a car bomb at a crowded cattle market in Babel province, south of Baghdad. On Sunday more than 30 died when a suicide bomber riding a motorbike blew himself up at a police academy in the capital. Tuesday's bombing in Abu Ghraib also killed and wounded a large number of people - including journalists and local officials.</t>
  </si>
  <si>
    <t>"10 people were killed by a car bomb in Babel province, south of Baghdad"</t>
  </si>
  <si>
    <t>"Baghdad" is in Iraq</t>
  </si>
  <si>
    <t>"more than 30 died when a suicide bomber blew himself up in Baghdad"</t>
  </si>
  <si>
    <t>"bombing in Abu Ghraib also killed and wounded a large number of people"</t>
  </si>
  <si>
    <t>"Abu Ghraib" is in Iraq</t>
  </si>
  <si>
    <t>10 people + more than 30 + (a large number) = more than 40 people</t>
  </si>
  <si>
    <t>Arithmetic</t>
  </si>
  <si>
    <t>ENTAILMENT</t>
  </si>
  <si>
    <t>In less than a week there were 3 major bombings in Iraq, killing more than 40 people.</t>
  </si>
  <si>
    <t>At least 14 people have been killed in a suicide bomb attack in southern Sri Lanka, police say. The telecoms minister was among about 35 people injured in the blast at the town of Akuressa, 160km (100 miles) south of the capital, Colombo. Government officials were attending a function at a mosque to celebrate an Islamic holiday at the time. The defence ministry said the blast was carried out by Tamil Tiger rebels but no-one has yet admitted responsibility. The Sri Lankan government has strongly condemned the attack. It urged people to remain calm and not to be provoked.</t>
  </si>
  <si>
    <t>"14 people have been killed in a suicide bomb attack"</t>
  </si>
  <si>
    <t>"..35 people injured in the blast at the town of Akuressa"</t>
  </si>
  <si>
    <t>to be "killed" in a bomb attack, one must be hit</t>
  </si>
  <si>
    <t>Precondition</t>
  </si>
  <si>
    <t>Cause and Effect</t>
  </si>
  <si>
    <t>to be "injured" in a bomb attack, one must be hit</t>
  </si>
  <si>
    <t>14 people + 35 people = 49 people</t>
  </si>
  <si>
    <t>49 people were hit by a suicide bomber in Akuressa.</t>
  </si>
  <si>
    <t>Bout - who is generally believed to be a model for the arms dealer portrayed by Nicolas Cage in the 2005 movie 'Lord of War' - has repeatedly denied any involvement in illicit activities. At a hearing earlier this month, he angrily accused the United States of framing him and pressuring Thailand to extradite him. He has long been linked to some of the world's most notorious conflicts, allegedly supplying arms to former Liberian dictator Charles Taylor and Libyan leader Colonel Gaddafi.</t>
  </si>
  <si>
    <t>"..Liberian dictator.."</t>
  </si>
  <si>
    <t>"Liberia" is a country</t>
  </si>
  <si>
    <t>"..Libyan leader Colonel Gaddafi"</t>
  </si>
  <si>
    <t>"Libya" is a country</t>
  </si>
  <si>
    <t>Prominent Relationship</t>
  </si>
  <si>
    <t>Gaddafi is the Liberian dictator.</t>
  </si>
  <si>
    <t>A man has hijacked a passenger plane in the Jamaican resort of Montego Bay, and is still holding five crew members hostage, reports say. More than 150 passengers were on board when the man forced his way on board the Canada-bound charter plane but all have now been released. The man breached security and boarded as the plane was about to take off at around 2230 local time (0330 GMT). Negotiations for the release of the hostages are said to be taking place.</t>
  </si>
  <si>
    <t>"A man has hijacked a passenger plane.."</t>
  </si>
  <si>
    <t>"plane" has passengers and crew</t>
  </si>
  <si>
    <t>has parts</t>
  </si>
  <si>
    <t>Synecdoche</t>
  </si>
  <si>
    <t>When plane is hijacked, passengers and crew are hostage</t>
  </si>
  <si>
    <t>Simultaneous Conditions</t>
  </si>
  <si>
    <t>Argument Types</t>
  </si>
  <si>
    <t>"all 150 passangers have now been released"</t>
  </si>
  <si>
    <t>passangers/hostages must be alive to be released</t>
  </si>
  <si>
    <t>When a plane crashes, passengers die</t>
  </si>
  <si>
    <t>A plane crashed in the Jamaican resort of Montego Bay.</t>
  </si>
  <si>
    <t>The hurricane caused severe destruction across the entire Mississippi coast and into Alabama, as far as 100 miles (160 km) from the storm's center. Katrina was the eleventh tropical storm, fifth hurricane, third major hurricane, and second Category 5 hurricane of the 2005 Atlantic season. It formed over the Bahamas on August 23, 2005, and crossed southern Florida as a moderate Category 1 hurricane, causing some deaths and flooding there, before strengthening rapidly in the Gulf of Mexico and becoming one of the strongest hurricanes on record while at sea.</t>
  </si>
  <si>
    <t>"The hurricane formed over the Bahamas"</t>
  </si>
  <si>
    <t>"..before strengthening rapidly in the Gulf of Mexico"</t>
  </si>
  <si>
    <t>"the Bahamas" is a place</t>
  </si>
  <si>
    <t>A hurricane forms in one place</t>
  </si>
  <si>
    <t>Hurricane Katrina formed in August 2005 in the Gulf of Mexico.</t>
  </si>
  <si>
    <t>North Korea's rubber-stamp parliament has re-elected Kim Jong-il as chairman of the National Defence Commission, the country's most powerful position. Mr Kim's re-election comes days after a rocket launch that was lauded at home but criticised at the UN. Analysts say the move will help cement Mr Kim's position, after rumours he lost some of his grip on power after suffering a stroke in August. Observers have expressed concern about the apparent lack of a succession plan.</t>
  </si>
  <si>
    <t>"Kim Jong-il as chairman of the National Defence Commission of North Korea"</t>
  </si>
  <si>
    <t>"North Korea's" leaders are not trusted by most countries</t>
  </si>
  <si>
    <t>Public Entities</t>
  </si>
  <si>
    <t>Support/Opposition</t>
  </si>
  <si>
    <t>Cultural/Situational</t>
  </si>
  <si>
    <t>"UN" leaders are trusted by most countries</t>
  </si>
  <si>
    <t>Kim Jong-il is the chairman of the UN.</t>
  </si>
  <si>
    <t>Varun and his estranged cousins are the grandchildren of Indira Gandhi, the former prime minister who was assassinated in 1984. Her two sons - Rajiv Gandhi, who became premier after Indira's assassination and Sanjay Gandhi who died in an aircraft crash while doing aerobatics - married women with very different personalities. Varun's mother, Maneka, widow of Sanjay Gandhi, is headstrong, voluble, and strident. Rahul and Priyanka's mother is the Italian-born Roman Catholic, Sonia Gandhi, who was widowed by Rajiv's assassination, was more demure as a daughter-in-law.</t>
  </si>
  <si>
    <t>"Indira Gandhi .. was assassinated"</t>
  </si>
  <si>
    <t>in an "assassination," a person is responsible for the death</t>
  </si>
  <si>
    <t>Accountability</t>
  </si>
  <si>
    <t>sports can cause death</t>
  </si>
  <si>
    <t>Omniscience</t>
  </si>
  <si>
    <t>a person dies of one cause</t>
  </si>
  <si>
    <t>Indira Gandhi died doing aerobatics.</t>
  </si>
  <si>
    <t>On a mundane morning in late summer in Paris, the impossible happened. The Mona Lisa vanished. On Sunday evening, August 20, 1911, Leonardo da Vinci's best-known painting was hanging in her usual place on the wall of the Salon Carré, between Correggio's Mystical Marriage and Titian's Allegory of Alfonso d'Avalos. On Tuesday morning, when the Louvre reopened to the public, she was gone. Within hours of the discovery of the empty frame, stashed behind a radiator, the story broke in an extra edition of Le Temps, the leading morning newspaper. Incredulous reporters from local papers and international news services converged on the museum. Georges Bénédite, the acting director, and his curators were speculating freely to the press.</t>
  </si>
  <si>
    <t>"The Mona Lisa..,Leonardo da Vinci's painting.."</t>
  </si>
  <si>
    <t>people paint paintings</t>
  </si>
  <si>
    <t>when a "painting belongs to a person," it means the person painted said painting</t>
  </si>
  <si>
    <t>Definition</t>
  </si>
  <si>
    <t>Leonardo da Vinci painted the Mona Lisa.</t>
  </si>
  <si>
    <t>(CNN) — Nadya Suleman, the Southern California woman who gave birth to octuplets in January, has fired a nonprofit group of nurses charged with helping care for her children, CNN affiliate KTLA has reported. Suleman accused the nurses, from a group called Angels in Waiting, of spying on her to report her to child-welfare authorities, the affiliate reported Monday. The group was working for free, the affiliate said. Suleman instead will rely on nurses whom she is paying, Suleman's attorney said. She now has four of the octuplets at home, along with her six other children. The other octuplets remain in a hospital, which is discharging them two at a time to ease the adjustment.</t>
  </si>
  <si>
    <t>"Nadya Suleman gave birth to octuplets"</t>
  </si>
  <si>
    <t>"octuplets" are 8 children</t>
  </si>
  <si>
    <t>"..her six other children"</t>
  </si>
  <si>
    <t>8 children + 6 children = 14 children</t>
  </si>
  <si>
    <t>Nadya Suleman has 14 children.</t>
  </si>
  <si>
    <t>(CNN) — Numerous wildfires were roaring Thursday through parts of Oklahoma and Texas, engulfing one entire town and searing neighborhoods including one in Oklahoma City. Hurricane-force winds continued to kick the flames higher. The fires had engulfed so many miles of turf, and flying embers had sparked in so many different places, that hours after the first blazes were reported Thursday morning, safety officials still weren't sure how many fires they were facing. In Texas, the 100-person town of Stoneburg was "burned over," by a 25,000-acre fire said Texas Forest Service spokeswoman Misty Wilburn. The town, northwest of Dallas near the Oklahoma state line, had been evacuated, she said. At least 100 homes were believed burned down in Midwest City, Oklahoma, a suburb of Oklahoma City.</t>
  </si>
  <si>
    <t>"wildfires were roaring through parts of Oklahoma..searing neighborhoods"</t>
  </si>
  <si>
    <t>"neighborhoods" occupy large spaces</t>
  </si>
  <si>
    <t>"searing neighborhood" contributes to "vast damages"</t>
  </si>
  <si>
    <t>"The fires had engulfed so many miles of turf"</t>
  </si>
  <si>
    <t>"many miles" is "vast"</t>
  </si>
  <si>
    <t>"fires" cause "damages"</t>
  </si>
  <si>
    <t>"fires engulfing many miles of turf" contributes to "vast damages"</t>
  </si>
  <si>
    <t/>
  </si>
  <si>
    <t>"fires" were causing "vast damages"</t>
  </si>
  <si>
    <t>Probabilistic Dependency</t>
  </si>
  <si>
    <t>Transitivity</t>
  </si>
  <si>
    <t>only one event causes damages</t>
  </si>
  <si>
    <t>A hurricane has caused vast damages in Oklahoma City.</t>
  </si>
  <si>
    <t>The museum's co-curator, Yitzchak Mais, former director of the Yad Vashem museum in Jerusalem, explained its significance as filling a largely unexplored niche. "These are your neighbors from the Midwest," Mr. Mais said. "You'll realize that you walked on the street with them, shopped with them at the grocery, sat with them at the movie theater." "You've lived with the witnesses," he went on. "It removes the distance. This didn't happen a thousand miles away. It's about right here, and that's very clear."</t>
  </si>
  <si>
    <t>"the Yad Vashem museum in Jerusalem"</t>
  </si>
  <si>
    <t>"Jerusalem" is in Israel</t>
  </si>
  <si>
    <t>The Yad Vashem Holocaust museum is located in Israel.</t>
  </si>
  <si>
    <t>Dramatic footage obtained by the Guardian shows that the man who died at last week's G20 protests in London was attacked from behind and thrown to the ground by a baton-wielding police officer in riot gear. Moments after the assault on Ian Tomlinson was captured on video, he suffered a heart attack and died. The Guardian has handed a dossier of evidence to the police complaints watchdog. It sheds new light on the events surrounding the death of the 47-year-old newspaper seller, who had been on his way home from work when he was confronted by lines of riot police near the Bank of England.</t>
  </si>
  <si>
    <t>"Ian Tomlinson was attacked by a police officer"</t>
  </si>
  <si>
    <t>police do not attack one another</t>
  </si>
  <si>
    <t>Ian Tomlinson was a police officer.</t>
  </si>
  <si>
    <t>Early iterations of the 3D Internet have been a hit. Virtual world Second Life, created by Linden Lab, hosts 1 million users a month, up from 544,313 a year ago. Cooliris makes software that lets users view photos, video, and Web pages in 3D. "We solve the problem of navigating large amounts of content," says co-founder Austin Shoemaker, 25, who is also among the Best Young Tech Entrepreneurs finalists. The free Cooliris iPhone app has been downloaded 800,000 times since last fall. The company also makes versions for PC browsers. In March, the Cooliris software was used to display baby pictures on the TV talk show Live with Regis and Kelly. Earlier this month, Cooliris closed a $15.5 million round of funding headed by Kleiner Perkins.</t>
  </si>
  <si>
    <t>"Second Life hosted 544,313 users a year ago"</t>
  </si>
  <si>
    <t>"544,313" is about 550,000</t>
  </si>
  <si>
    <t>Last year there were about 550 thousands players on Second Life.</t>
  </si>
  <si>
    <t>The same mindset that led to these over-the-top punishments was apparently at play in the strip search of a 13-year-old student by Safford, Ariz., school officials in 2003. They were trying to find out whether she had prescription-strength ibuprofen tablets — the equivalent of a couple of Advils hidden in her bra or panties, in violation of the "no drugs" policy. No pills were found. Savana Redding, then an eighth-grader and now 19, was so humiliated she never went back to the school. Her mother sued the school district and the administrator involved. On Tuesday, the case reaches the U.S. Supreme Court, where the justices will determine whether school officials violated Redding's constitutional right to be free from unreasonable searches and whether she can hold them personally financially responsible.</t>
  </si>
  <si>
    <t>"the strip search of a 13-year-old student by school officials"</t>
  </si>
  <si>
    <t>"Savana Redding, now 19.."</t>
  </si>
  <si>
    <t>19 - 13 = 6</t>
  </si>
  <si>
    <t>Savana Redding was strip-searched at school six years ago.</t>
  </si>
  <si>
    <t>In a sense Italy has never lost the art of la dolce vita: that is why millions of tourists go there every year, to discover (or rediscover) the leisurely lunch and the contemplation of beauty. But Mr Petrini, who founded Slow Food in 1986 as a reaction to the arrival of McDonald's near the Spanish Steps in Rome, began his campaign out of fear that the Mediterranean way of life was being eroded by alien habits, such as a sandwich at the desk instead of lunch. "We are enslaved by speed and have all succumbed to the same insidious virus: Fast Life, which disrupts our habits, invades the privacy of our homes, and forces us to eat Fast Foods," he wrote.</t>
  </si>
  <si>
    <t>"Petrini says that 'we are enslaved by speed'" means Petrini is against "speed"</t>
  </si>
  <si>
    <t>"Petrini says 'Fast Life is a virus'" means Petrini is against "Fast Life"</t>
  </si>
  <si>
    <t>"Fast Life" is related to Fast Food</t>
  </si>
  <si>
    <t>"speed" is related to Fast Food</t>
  </si>
  <si>
    <t>"Fast Life" and "speed" are related to Fast Food</t>
  </si>
  <si>
    <t>"Petrini" is against Fast Food</t>
  </si>
  <si>
    <t>"founder of X" means person supports X</t>
  </si>
  <si>
    <t>"McDonald's" is Fast Food</t>
  </si>
  <si>
    <t>Petrini is the founder of McDonalds.</t>
  </si>
  <si>
    <t>Mr. Berlusconi promises to rebuild Onna again, as it was rebuilt after being overrun by the Nazis. Onna has become a symbol of the destruction wrought by the April 6 earthquake that killed 296 people in the central Abruzzo region. About 40 of Onna's 300 residents died. Mr. Berlusconi said on Saturday that Italians should remember with respect the partisans who fought Fascism but also those who died fighting on "the wrong side." Liberation Day marks the 1945 start of an anti-Nazi partisan uprising that ended with Italy's Fascist dictator Benito Mussolini being shot.</t>
  </si>
  <si>
    <t>"Onna's 300 residents"</t>
  </si>
  <si>
    <t>something that has residents is a settlement</t>
  </si>
  <si>
    <t>a village is a settlement with a few hundred to a few thousand residents</t>
  </si>
  <si>
    <t>"Onna" is a village</t>
  </si>
  <si>
    <t>"Onna has become a symbol of the destruction wrought by the April 6 earthquake"</t>
  </si>
  <si>
    <t>To be labled as a "symbol of destruction," the thing must destroy or be destroyed</t>
  </si>
  <si>
    <t>"Mr. Berlusconi promises to rebuild Onna"</t>
  </si>
  <si>
    <t>to "rebuild" something, it must have been destroyed</t>
  </si>
  <si>
    <t>"Mr. Berlusconi" is the prime minister of Italy</t>
  </si>
  <si>
    <t>The prime minister of a country represents that country</t>
  </si>
  <si>
    <t>If a country builds a city, the city belongs to that country</t>
  </si>
  <si>
    <t>Onna is an Italian village destroyed by the earthquake in April.</t>
  </si>
  <si>
    <t>This slight 93-year-old with white hair, who is now largely confined to a wheelchair, was formally recognised last week as one of the tiny handful of people to have survived not one but both of the American atomic bombs dropped on the Japanese cities of Hiroshima and Nagasaki in August 1945 - bringing to an end to World War II. Known in Japan as one of the hibakusha - literally 'the explosion affected people' - Mr Yamaguchi had long been recognised as a survivor of the nuclear explosion in his home town of Nagasaki. But now officials there have certified formally that he also survived the Hiroshima blast three days earlier - where he'd suffered severe burns to his upper body and temporary blindness.</t>
  </si>
  <si>
    <t>"..American atomic bombs dropped on the Japanese cities in 1945"</t>
  </si>
  <si>
    <t>"Americans" are people</t>
  </si>
  <si>
    <t>"Japan" is a place</t>
  </si>
  <si>
    <t>If a bomb belongs to people, the people are responsible for the bomb</t>
  </si>
  <si>
    <t>Americans dropped nuclear bombs on Japan in 1945.</t>
  </si>
  <si>
    <t>In 2007 the 550-seat double-decker A380 Airbus overtook the 747 as the largest passenger airliner in service, a development that some aviation experts saw as signalling the end of the 747. Dwindling 747 orders have cast a dark cloud over the future of the airliner. Most are now are freighters as traditionally loyal customers such as Qantas, Virgin Atlantic and Singapore Airlines turn to the A380. The last remaining commercially flown 747 in Australia is the 747-400: with Qantas discontinuing the 747-300 model two weeks ago.</t>
  </si>
  <si>
    <t>"the 550-seat A380 Airbus"</t>
  </si>
  <si>
    <t>one seat holds one person</t>
  </si>
  <si>
    <t>Airbus A380 can carry 550 people.</t>
  </si>
  <si>
    <t>Seven Democratic representatives traveled to Havana but an official communique read on the air said only six attended the meeting with Castro. The statement provided no details of what was discussed or how long the meeting lasted. It added that the group also spoke in recent days with the head of parliament and the country's foreign minister. The lawmakers came to talk about improving U.S.-Cuba relations amid speculation that Washington is ready to loosen some facets of its 47-year-old trade embargo against the island.</t>
  </si>
  <si>
    <t>"Washington's 47-year-old embargo against Cuba"</t>
  </si>
  <si>
    <t>"Washington" is the capital of the U.S.</t>
  </si>
  <si>
    <t>the capital of a country represents that country</t>
  </si>
  <si>
    <t>The U.S. embargo on Cuba has been in place for 47 years.</t>
  </si>
  <si>
    <t>As he campaigns for a third term, Mayor Michael R. Bloomberg is counting on his reputation as a top-notch manager who tamed a once-unruly metropolis. Yet to remarkable degree, the task of managing New York City over the last four years has fallen to Mr. Skyler, a lanky 35-year-old former Ivy League fencer and "Star Wars" buff who once tackled a mugger who was trying to steal a cellphone in Midtown Manhattan. When a steam pipe exploded near Grand Central Terminal in 2007, it was Mr. Skyler who coordinated the cleanup.</t>
  </si>
  <si>
    <t>"Mayor Bloomberg campaignes for a third term"</t>
  </si>
  <si>
    <t>To campaign for nth term, one must have held n-1 terms</t>
  </si>
  <si>
    <t>3 - 1 = 2</t>
  </si>
  <si>
    <t>times as a politician is measured in "terms"</t>
  </si>
  <si>
    <t>Bloomberg has been mayor twice.</t>
  </si>
  <si>
    <t>As Mel Gibson walked hand in hand with his new Russian girlfriend on the red carpet last night, a few new grey hairs were the only sign that he is a man about to lose $US500 million. The Australian actor - in the middle of what is expected to become one of the world's most expensive divorces - attended a movie premiere in Los Angeles with Russian songstress Oksana Grigorieva, the woman at the centre of worldwide speculation about his marital split. The public debut of his girlfriend, at the premiere of X -Men Origins: Wolverine, put to rest the rumours which have dogged the Oscar-winning Braveheart star since it was announced he was divorcing his wife of 28 years, former dental nurse Robyn Gibson.</t>
  </si>
  <si>
    <t>"Mel Gibson.., the Australian actor"</t>
  </si>
  <si>
    <t>"Australia" is a place</t>
  </si>
  <si>
    <t>Mel Gibson comes from Australia.</t>
  </si>
  <si>
    <t>DOHA, Qatar (AP) — Casey Stoner led from start to finish to win the MotoGP season opener on Monday and complete a personal hat trick of victories in Qatar. The Ducati rider produced a near-perfect race under lights to win the 22-lap race with a time of 42 minutes, 53.984 seconds at the 5.38 kilometer (3.34 mile) Losail International Circuit. The 23-year-old Australian finished ahead of defending world champion Valentino Rossi of Italy and Jorge Lorenzo of Spain. Yamaha rider Rossi crossed the finish line 7.771 seconds behind Stoner.</t>
  </si>
  <si>
    <t>In motorcycle sports, motorcycle manufacturers are teams</t>
  </si>
  <si>
    <t>X</t>
  </si>
  <si>
    <t>"Yamaha rider Valentino Rossi crossed the finish line (in the MotoGP)"</t>
  </si>
  <si>
    <t>"Yamaha" is a manufacturer</t>
  </si>
  <si>
    <t>"Yamaha" is a team</t>
  </si>
  <si>
    <t>"Casy Stoner, ..the Ducati rider"</t>
  </si>
  <si>
    <t>"Ducati" is a team</t>
  </si>
  <si>
    <t>A rider belongs to only one team</t>
  </si>
  <si>
    <t>Mutual Exclusivity</t>
  </si>
  <si>
    <t>Valentino Rossi is the Ducati rider in the MotoGP.</t>
  </si>
  <si>
    <t>BOSTON — Derrick Rose, the baby-faced Chicago Bulls point guard, is similar to nearly every other N.B.A. player in that he talks with his agent, B. J. Armstrong, about everything from the meaningful to the mundane. Their relationship diverges only because they discuss not only signatures on endorsement deals but also signature plays. Once, Armstrong was also a baby-faced point guard for the Bulls. Their futures are conjoined through the agent-player relationship and by similar career paths. Armstrong churned through the Midwest pressure cooker first, delivering the ball to Michael Jordan during a period when they won three N.B.A. titles together.</t>
  </si>
  <si>
    <t>"Michael Jordan .. won three N.B.A. titles"</t>
  </si>
  <si>
    <t>"N.B.A." = National Basketball Association</t>
  </si>
  <si>
    <t>To win a sports title, one must play the sport</t>
  </si>
  <si>
    <t>Michael Jordan played basketball.</t>
  </si>
  <si>
    <t>This gap in knowledge makes earthquake prediction a frustrating and chancy exercise, and complicates the effort to calculate the risk that a human construction like a water reservoir or a geothermal power plant could inadvertently set off a deadly quake. Last month, Giampaolo Giuliani, a technician who works on a neutrino experiment at the Gran Sasso National Laboratory in Italy, issued an urgent warning that a large earthquake was about to strike the Abruzzo region. The prediction was based on measurements he had made of high levels of radon gas, presumably released from rocks that were being ground up by the stresses of an incipient quake.</t>
  </si>
  <si>
    <t>"Giampaolo Giuliani, a technician in Italy.."</t>
  </si>
  <si>
    <t>A person only works in one place</t>
  </si>
  <si>
    <t>Giampaolo Giuliani is a researcher at the Swiss Federal Institute of Technology in Zurich.</t>
  </si>
  <si>
    <t>Afrol News, 24 March - The Swiss Foreign Minister Micheline Calmy-Rey has said the country's authorities will not apologise or compensate to the Libyan government over the arrest of the son of Libyan leader Muammar Gaddafi saying that police were not at fault when Hannibal Gaddafi and his wife were arrested. The Minister has outrightly rejected the notion of compensation to the government saying the Libyan government was wrong to demand compensation for the arrest that was foreseen.</t>
  </si>
  <si>
    <t>"Swiss Foreign Minister Micheline Calmy-Rey.."</t>
  </si>
  <si>
    <t>only one person is the Swiss Foreign Minister</t>
  </si>
  <si>
    <t>Muammar Gaddafi is the Swiss Foreign Minister.</t>
  </si>
  <si>
    <t>Barack Obama made history on 4 November 2008 when he defeated Republican rival John McCain to become the first black president of the United States. He had already broken new ground in his White House campaign, as the first black candidate to become the presidential choice of either major US party. To many people, Mr Obama seemed to come from nowhere. Although he had served in the Illinois state senate for eight years, it was only in 2004 that he shot to national prominence, with a speech that stirred the Democratic National Convention.</t>
  </si>
  <si>
    <t>"Barack Obama defeated Republican rival John McCain"</t>
  </si>
  <si>
    <t>"..the presidential choice of either major US party"</t>
  </si>
  <si>
    <t>One choice per party becomes the presidental candidate of that party</t>
  </si>
  <si>
    <t>"Barack Obama was a candidate"</t>
  </si>
  <si>
    <t>"Barack Obama became president of the United States"</t>
  </si>
  <si>
    <t>Barack Obama was a Republican candidate for the US presidency.</t>
  </si>
  <si>
    <t>The explosion happened at about 9:45pm local time, at the 'Rizk Plaza' shopping mall. It is understood from local media that a bomb was placed in the underground parking area below the complex, although there has been no official confirmation from security services. Sources on the ground say that the actual commercial center occupied the ground floor, with upper stories occupied by inhabited apartments. Located in the Metn range of mountains east of Beirut, Broummana is about half-hour's drive from the capital and is popular with tourists, particularly those from the Gulf states.</t>
  </si>
  <si>
    <t>"Broummana is about half-hour's drive from Beirut"</t>
  </si>
  <si>
    <t>"half-hour's drive" is near</t>
  </si>
  <si>
    <t>Beirut is near Broummana.</t>
  </si>
  <si>
    <t>Fitzpatrick (42), of Larkfield Close, Lucan, Co Dublin, pleaded guilty to fraud and making a false report to gardai at his store on June 13, 2007, at the Dublin Circuit Criminal Court. Judge Martin Nolan called it a "case of desperation" and sentenced Fitzpatrick to two years, suspended for three years. Garda Claire O'Malley told the court she responded to a call from Mr Fitzpatrick and found him standing outside his shop in a distressed state. He showed her the empty clothes railings and said two men had come in and ordered him to go into the back office. He said they told him to stay there while they took €20,000 worth of clothes. He claimed he emerged 30 minutes later and phoned gardai. Two witnesses reported seeing the men load the clothes into a white van and were able to give gardai the registration number.</t>
  </si>
  <si>
    <t>"Fitzpatrick pleaded guilty to fraud and making a false report"</t>
  </si>
  <si>
    <t>If robbery were involved, it would have been mentioned</t>
  </si>
  <si>
    <t>Fitzpatrick is accused of robbery.</t>
  </si>
  <si>
    <t>Australia's emergency telephone service, triple-0, which is operated by Telstra, has been lost in Southern New South Wales and the Australian Capital Territory following damage to two optical fibre cables. It is believed that in two separate incidents, optical fibre cables were cut at Gundagai and Narrandera in Southern NSW. In addition to the loss of the triple-0 service, 34 mobile base stations in the region have also been affected. According to Telstra, local calls are still possible, and they recommend that people dial their local fire, ambulance or police station in case of an emergency.</t>
  </si>
  <si>
    <t>"Australia's emergency telephone service"</t>
  </si>
  <si>
    <t>"service has been lost in Southern New South Wales"</t>
  </si>
  <si>
    <t>"..Narrandera in Southern NSW"</t>
  </si>
  <si>
    <t>If a service belongs to a place, it is in that place</t>
  </si>
  <si>
    <t>Narrandera is situated in Australia.</t>
  </si>
  <si>
    <t>Garnett scored 15 points in the fourth quarter, with 13 of those points coming in the final 6:20 of the period. "It's just about being a presence," Garnett said. "It's about making them have to deal with me. I will continue to take that approach." In addition to his 44-point night, Garnett helped his team by not turning the ball over at all during the game. Such a performance was not the case for Steve Nash, who turned the ball over an uncharacteristic five times during the game. The Suns had 14 turnovers as a team. It was a case of Garnett and the Timberwolves taking full advantage of the mistakes the Suns made and turning it into an opportunity to win. However, the loss certainly didn't leave the Suns or their coach, Mike D'Antoni, discouraged. "We'll start another [streak]. This is fun."</t>
  </si>
  <si>
    <t>"Garnett scored points"</t>
  </si>
  <si>
    <t>to "score points," one must play</t>
  </si>
  <si>
    <t>A player belongs to one team</t>
  </si>
  <si>
    <t>More than one team is required to play</t>
  </si>
  <si>
    <t>"The Suns .. as a team"</t>
  </si>
  <si>
    <t>"..Garnett and the Timberwolves taking advantage of the Suns"</t>
  </si>
  <si>
    <t>In sports, either payers or teams take advantage of teams</t>
  </si>
  <si>
    <t>"the Timberwolves" is not a player, so it must be a team</t>
  </si>
  <si>
    <t>Garnett plays for the Timberwolves.</t>
  </si>
  <si>
    <t>Secretary of State of the Vatican City, Cardinal Tarcisio said that the Pope apologized for the way his remarks made during a speech at the University of Regensburg in Germany on September 12 2006 were interpreted saying, "the Holy Father is very sorry that some passages of his speech may have appeared offensive to Muslims and were interpreted in a way he hadn't intended them to be. [The speech was supposed to reflect] the relationship between religion and violence in general, and to conclude with a clear and radical rejection of the religious motivation for violence, from whatever side it may come."</t>
  </si>
  <si>
    <t>"Cardinal Tarcisio said that the Pope apologized"</t>
  </si>
  <si>
    <t>"Cardinal Tarcisio said 'the Holy Father is very sorry..'"</t>
  </si>
  <si>
    <t>to speak on behalf of someone, you must work with them</t>
  </si>
  <si>
    <t>"Secretary of State of the Vatican City, Cardinal Tarcisio"</t>
  </si>
  <si>
    <t>"Secretary of State" is in the government</t>
  </si>
  <si>
    <t>The Pope works with the government of the Vatican</t>
  </si>
  <si>
    <t>The Pope works with Cardinal Tarcisio.</t>
  </si>
  <si>
    <t>On Thursday in Canada, the Society Promoting Environmental Conservation (SPEC) and the Western Canada Wilderness Committee delivered petitions with over 10,000 signatorys to the Premier of British Columbia's office. The petitions ask that the government cancel the Gateway Program's highway expansions components and invest more in transit instead. The Gateway Program is a transportation infrastructure project that includes over 260 km of new highway lanes. Over a dozen activists rallied outside the office in downtown Vancouver including two dressed as polar bears. The premier's office initially declined to accept the invitations. After the activists attempted to enter the nearby convention centre where the premier was speaking, staff working with the Premier agreed to accept the petitions.</t>
  </si>
  <si>
    <t>"the Society Promoting Environmental Conservation (SPEC) delivered petitions"</t>
  </si>
  <si>
    <t>"petitions" ask for something</t>
  </si>
  <si>
    <t>"The petitions ask that the government cancel the Gateway Program's highway expansions components"</t>
  </si>
  <si>
    <t>the SPEC asks to cancel Gateway Program's highway expansions components</t>
  </si>
  <si>
    <t>"to ask to cancel components of something" means one is against it</t>
  </si>
  <si>
    <t>The Society Promoting Environmental Conservation is against the Gateway Program.</t>
  </si>
  <si>
    <t>Akwasi Osei-Adjei is Ghana's foreign minister. He tells VOA reporter Peter Clottey that President Kufuor is concerned about the tensions in Kenya. "Basically, the president has been invited to Kenya to see for himself the situation and offer advise as to how the two leaders can come together to stop what is happening in Kenya. As you know, people are being killed and there are a lot of disturbances in Kenya and Kenya is like a pillar of a democratic country is now blowing up in our faces. And I don't think it is for any African country to stand by and more so the chair of the AU (Africa Union) to sit by for such a thing to happen to Kenya. He (president Kufuor) is going there to offer advice," Osei-Adjei noted.</t>
  </si>
  <si>
    <t>"..reporter Peter Clottey.."</t>
  </si>
  <si>
    <t>"reporter" is part of media sector</t>
  </si>
  <si>
    <t>"president" is part of government sector</t>
  </si>
  <si>
    <t>media and government sectors do not cross-employ</t>
  </si>
  <si>
    <t>Peter Clottey is employed by President Kufuor.</t>
  </si>
  <si>
    <t>Morris Iemma is the prime minister of New South Wales.</t>
  </si>
  <si>
    <t>A lack of thorough and consistent measures to pick the White House press corps members has led many to question the reason a little-known conservative reporter had access to sensitive documents and the President of the United States. Jeff Gannon, whose real name is James Guckert, has been operating under an assumed name while attending White House press briefings. Gannon/Guckert was a reporter for the news service Talon News, a website believed by some to be a branch of the GOPUSA, up until his recent resignation due to the incidents surrounding him.</t>
  </si>
  <si>
    <t>"James Guckert was a reporter for Talon News"</t>
  </si>
  <si>
    <t>when a person is an employee of an organization, that organization pays their salary</t>
  </si>
  <si>
    <t>Talon News paid James Guckert's salary.</t>
  </si>
  <si>
    <t>Nepal's 10-year civil war has come to a peaceful conclusion with the signing of a historic accord between Prime Minister Girija Prasad Koirala and Prachanda, leader of the Maoist rebel faction that had been fighting for political change. The deal was signed in Kathmandu on Tuesday. The deal would allow the Maoists into the Nepalese government, and place both Maoist and government weapons under UN scrutiny. The Maoists had been observing a ceasefire since its declaration more than six months previously. Prachanda said that the peace agreement would end the 238-year old feudal system. He added that his party would work with new responsibility and make new strong Nepal.</t>
  </si>
  <si>
    <t>"Prime Minister Girija Prasad Koirala"</t>
  </si>
  <si>
    <t>"Prime Minister" is a government position</t>
  </si>
  <si>
    <t>a "rebel faction" is an illegitimate government body</t>
  </si>
  <si>
    <t>members of a government are not affiliated with illegitimate government bodies</t>
  </si>
  <si>
    <t>Girija Prasad Koirala is the leader of a Maoist rebel faction.</t>
  </si>
  <si>
    <t>Clarence Ray Allen, convicted of ordering a hit in 1980 that resulted in the deaths of the target and two bystanders, was executed just after his 76th birthday, making him the second-oldest man in U.S. history to be executed. He had been in prison for ordering the murder of his son's girlfriend when he ordered the hit that resulted in the death penalty conviction. However, appeals caused him to remain on death row for 23 years. His lawyers had attempted to make the case that it would be cruel and unusual to execute the man, attempting to save his life under the Eighth Amendment to the United States Constitution. However, the courts rejected the appeal, and the Supreme Court refused to hear the case, upholding the death penalty conviction.</t>
  </si>
  <si>
    <t>"Clarence Ray Allen was executed"</t>
  </si>
  <si>
    <t>In an execution, the person executed has no relation to the executioner</t>
  </si>
  <si>
    <t>Clarence Ray Allen was killed by his girlfriend's son.</t>
  </si>
  <si>
    <t>A bid made by Singapore Airlines for a 24% stake in China Eastern Airlines was turned down by minority shareholders. Talks about a sale started in March 2007 when Singapore Airlines and China Eastern started negotiations about a possible deal. According to Forbes the deal would have helped China Eastern's earnings and accelerate the consolidation and would have improved the market position of China's third-largest airline. Talks went on throughout the year and both companies suspended trading of their shares on May 21, 2007, according to a AFP press release.</t>
  </si>
  <si>
    <t>"A bid made by Singapore Airlines for a stake in China Eastern Airlines"</t>
  </si>
  <si>
    <t>to bid for a stake in something, one cannot own it</t>
  </si>
  <si>
    <t>China Eastern Airlines is owned by Singapore Airlines.</t>
  </si>
  <si>
    <t>Supermodel Naomi Campbells billionaire Russian boyfriend Vladislav Doronin is married, it has emerged. The catwalk queen and Doronin have been dating since last May, and the 46-year-old tycoon himself talked about buying her an engagement ring. However, Ekaterina, who claims to be his wife and the mother of his 12-year- old daughter, has told friends that she will not divorce her hubby. This is just a ridiculous affair. Vladislav is married to me and we are still a couple, the News of the World quoted her, as saying. Naomi is deluding herself if she thinks she can take my husband. But it is adultery and Naomi is flaunting it. It is sick and it is embarrassing, she said. She added: Vladimir and I are not even legally separated. How can she possibly think she can get engaged to my husband when he is married to somebody else?</t>
  </si>
  <si>
    <t>"Naomi Campbells boyfriend Vladislav Doronin"</t>
  </si>
  <si>
    <t>In order to have a boyfriend, one cannot be married to them</t>
  </si>
  <si>
    <t>Naomi Campbell is married to Vladislav Doronin.</t>
  </si>
  <si>
    <t>The magazine states that she has been on the set of the soap opera at CBS Television City since March 11. For a while, she didn't even tell her husband, former Guiding Light actor Michael Tylo, where she was really going. She told him that she was just going on "a lot of auditions," and that if she told sooner than she did, the news might slip out accidentally. Her husband currently teaches a class at the University of Nevada, Las Vegas and she couldn't afford any accidental hints that his students could have picked up on.</t>
  </si>
  <si>
    <t>"she has been on the set at CBS Television City"</t>
  </si>
  <si>
    <t>"she didn't tell Michal Tylo where she was"</t>
  </si>
  <si>
    <t>"not telling someone something" implies they do not know that something</t>
  </si>
  <si>
    <t>If two people work at the same place, they cannot keep that from one another</t>
  </si>
  <si>
    <t>Michael Tylo is an employee of CBS Television.</t>
  </si>
  <si>
    <t>Over 2,000 NATO troops stood at attention at Kandahar Airfield Monday morning to mourn the death of the fifth Canadian soldier in a week to die in Afghanistan. Master Cpl. Raymond Arndt, a 32 year-old reservist from Peers, Alberta, was killed in a traffic accident August 5th when the G-Wagon he was travelling collided head-on with a civilian truck 35 kilometres southeast of Kandahar. The vehicle was part of a convoy delivering medical supplies. Three other soldiers were injured in the crash which occurred as the military was preparing to transport home the bodies of four other Canadian soldiers who were killed August 3rd during heavy combat with Taliban insurgents.</t>
  </si>
  <si>
    <t>If "Raymond Arndt" had killed the "three other soldiers," it would have been mentioned</t>
  </si>
  <si>
    <t>Raymond Arndt is the killer of three other soldiers.</t>
  </si>
  <si>
    <t>The Russian space agency has ordered design work to start for a next-generation spaceship capable of flying missions to the moon, setting the ground for a potential new space race with the United States. The space agency granted the state-controlled RKK Energiya company a US$23 million contract for initial work on a new, reusable craft to replace the 40-year-old Soyuz. The as-yet-unnamed Russian spaceship could emerge as a potential competitor to NASA's prospective Orion spacecraft. Design requirements for the Russian craft appear similar to Orion's specification, prompting some experts to nickname it "Orionski." Orion is scheduled to carrying humans to the International Space Station beginning in 2015, and to the moon by 2020.</t>
  </si>
  <si>
    <t>"NASA's prospective Orion spacecraft"</t>
  </si>
  <si>
    <t>NASA is a U.S. space agency</t>
  </si>
  <si>
    <t>if a spacecraft belongs to an agency, it is produced by that agency</t>
  </si>
  <si>
    <t>a spacecraft is produced by only one agency</t>
  </si>
  <si>
    <t>Orion is produced by the Russian space agency.</t>
  </si>
  <si>
    <t>Thousands of residents are evacuating coastal areas of far north Queensland (QLD), set to be lashed by Cyclone Larry tomorrow morning. The Australian Bureau of Meteorology warns that the "very destructive core of Severe Tropical Cyclone Larry, with extreme gusts up to 280 km/hr (174 mph) should cross the coast between 7 a.m. and 9 a.m. AEST on Monday (Sunday, 2100 to 2300 UTC). Destructive winds are expected to commence along the coast between Ingham and Port Douglas. Gales are already being experienced along the exposed coast in the warning area."</t>
  </si>
  <si>
    <t>"The Australian Bureau of Meteorology warns.."</t>
  </si>
  <si>
    <t>"winds are expected along the coast between Port Douglas.."</t>
  </si>
  <si>
    <t>"Port Douglas" is in Australia</t>
  </si>
  <si>
    <t>Port Douglas is located in Australia.</t>
  </si>
  <si>
    <t>Pop music producer Phil Spector, who produced a large number of hit records in the 1960s and 1970s, has been convicted of second-degree murder in the 2003 shooting of actress Lana Clarkson at the L.A. Superior Court in Los Angeles, California. Spector, currently 68, faces a minimum of 18 years in prison. Clarkson died February 3, 2003 at Spector's mansion, the "Pyrenees Castle", in Alhambra, California, after returning home with Spector for a drink after they met during her shift at a nightclub where she worked as a hostess. Spector was arrested after police were called to the mansion, finding Clarkson dead of a gunshot wound; Spector insisted that her death was an "accidental suicide"</t>
  </si>
  <si>
    <t>"Phil Spector faces prison"</t>
  </si>
  <si>
    <t>To face prison, one must be alive</t>
  </si>
  <si>
    <t>if one person kills another person, that other person is dead</t>
  </si>
  <si>
    <t>Actress Lana Clarkson killed music producer Phil Spector.</t>
  </si>
  <si>
    <t>A stadium disaster has claimed well over a dozen lives in the Ivory Coast. A crush, which may have occured after a wall collapse, took place today at the Félix Houphouët-Boigny Stadium in Abidjan and according to interior minister Desire Tagro killed 22 people and wounded 132 others.</t>
  </si>
  <si>
    <t>"interior minister Desire Tagro"</t>
  </si>
  <si>
    <t>"interior minister" is part of the government</t>
  </si>
  <si>
    <t>government is in the public sector</t>
  </si>
  <si>
    <t>"Stadium" is part of the private sector</t>
  </si>
  <si>
    <t>public and private sectors do not cross-employ</t>
  </si>
  <si>
    <t>Desire Tagro is employed at the Félix Houphouët-Boigny Stadium.</t>
  </si>
  <si>
    <t>Dr. Roger Vickers team used radar to locate three chambers within the rocky hill atop of which is the Temple of Taposiris Magna dedicated to the goddess Isis. The temple was constructed about 300 BC by Ptolemy II. The Supreme Council of Antiquities (SCA) expedition led by Hawass has yet to excavate the burial chambers 40 feet (12 meters) underground where they hope to find a crown or Egyptian hieroglyph cartouches revealing the names of royalty. The team will employ radar again on April 22. The Supreme Council of Antiquities expedition consists of Zahi Hawass, Secretary General of the SCA, and Martinez who has extensively researched the life of Cleopatra.</t>
  </si>
  <si>
    <t>"Temple of Taposiris Magna dedicated to the goddess Isis"</t>
  </si>
  <si>
    <t>a building is only dedicated to one entity</t>
  </si>
  <si>
    <t>Temple of Taposiris Magna is dedicated to Ptolemy II.</t>
  </si>
  <si>
    <t>Barack Obama is due to end his first overseas trip as US President today. Mr Obama has attended a series of engagements in Europe over the past week, including the G20 summit in London, a NATO meeting in Strasbourg and a conference of EU leaders in Prague. He is currently in Turkey, where he has been seeking to reach out a hand to the Islamic world. Mr Obama is due to head back to the US this afternoon after visiting two of Istanbul's most historic buildings, the Blue Mosque and the Hagia Sophia Church.</t>
  </si>
  <si>
    <t>"Barack Obama,..US President"</t>
  </si>
  <si>
    <t>"President" is part of government</t>
  </si>
  <si>
    <t>"EU" is a government body</t>
  </si>
  <si>
    <t>U.S. and E.U. are exclusive government bodies</t>
  </si>
  <si>
    <t>A person is a leader in only one exclusive government body</t>
  </si>
  <si>
    <t>Barack Obama is an EU leader.</t>
  </si>
  <si>
    <t>The wife and children of Abdel Baset Ali al-Megrahi, a Libyan man convicted of the bombing of Pan Am Flight 103, were amongst other relatives and friends of prisoners protesting against alleged miscarriages of justice in Edinburgh yesterday. The airliner came down over Lockerbie, Scotland in December 1988, killing 270 people. Megrahi is due an appeal against his conviction next year. Also present at the unprecidented "Silent Walk For Justice" was the family of Jason MacIntyre, a champion cyclist killed when Robert McTaggart ran him down in a van in January, for which he received a six month driving ban after conviction of careless driving. MacIntyre's wife said McTaggert should have instead been charged with causing death by dangerous driving.</t>
  </si>
  <si>
    <t>"Robert McTaggart ran Jason MacIntyre down in a van"</t>
  </si>
  <si>
    <t>as a result of the above, "Jason MacIntyre was killed"</t>
  </si>
  <si>
    <t>"Robert McTaggart" is responsible for killing "Jason MacIntye"</t>
  </si>
  <si>
    <t>Robert McTaggart killed Jason MacIntyre.</t>
  </si>
  <si>
    <t>On October 14, 2008, Canadians will be heading to the polls for the federal election. Christian Heritage Party candidate Ron Gray is standing for election in the riding of Langley. Wikinews contacted Ron Gray, to talk about the issues facing Canadians, and what they and their party would do to address them. Wikinews is in the process of contacting every candidate, in every riding across the country, no matter their political stripe. All interviews are conducted over e-mail, and interviews are published unedited, allowing candidates to impart their full message to our readers, uninterrupted. Mr. Gray has been leader of the Christian Heritage Party since 1995. He first ran for office in 1988.</t>
  </si>
  <si>
    <t>"Christian Heritage Party candidate Ron Gray"</t>
  </si>
  <si>
    <t>a candidate from a party is supported by that party</t>
  </si>
  <si>
    <t>The Christian Heritage Party supports Ron Gray's candidacy.</t>
  </si>
  <si>
    <t>The upcoming 2006 Brampton municipal election, to be held November 13, features an array of candidates looking to represent their wards in city council or the council of the Peel Region. Wikinews contributor Nick Moreau contacted many of the candidates, including Mathew Njenga, asking them to answer common questions sent in an email. This ward's incumbent is John A. Hutton; also challenging Hutton is Derrick Coke, Navdeep Gill, Jim Howell, Joyce Rodriguez, and Doug Whillans.</t>
  </si>
  <si>
    <t>"The Brampton municipal election"</t>
  </si>
  <si>
    <t>"Bramption" is a place</t>
  </si>
  <si>
    <t>To be a candidate of an election in a place, one must live in that place</t>
  </si>
  <si>
    <t>"This ward's incumbent is John A. Hutton; also challenging Hutton is Joyce Rodriguez"</t>
  </si>
  <si>
    <t>challengers to incumbant are also candidates</t>
  </si>
  <si>
    <t>Joyce Rodriguez is a resident of Brampton.</t>
  </si>
  <si>
    <t>The seemingly eternal flame of the American soap opera Guiding Light has been extinguished. CBS, the network which airs the serial drama in the United States, has announced its cancellation after 72 years. Guiding Light, which entered the Guinness Book of World Records as the longest-running dramatic series in the world, started on radio in 1937 as a series of stories about faith, in which characters beset with troubles would talk to trusted Reverend Ruthledge, the keeper of "the guiding light" which shone from his window. Over the years, the theme of "the guiding light" became more muted and the series shifted focus to a middle-class German immigrant family, the Bauers. The show has been produced on television and seen nearly every weekday since June 30, 1952.</t>
  </si>
  <si>
    <t>"CBS, the network which airs the serial drama in the United States"</t>
  </si>
  <si>
    <t>a network of a certain country means it airs shows in that country</t>
  </si>
  <si>
    <t>"The show has been produced on television"</t>
  </si>
  <si>
    <t>a network that airs shows produced on television is a TV network</t>
  </si>
  <si>
    <t>CBS is an American TV network.</t>
  </si>
  <si>
    <t>Miriam Stucky' is running for the Green Party of Ontario in the Ontario provincial election, in the Peterborough riding. Wikinews' Nick Moreau interviewed her regarding her values, her experience, and her campaign. Stay tuned for further interviews; every candidate from every party is eligible, and will be contacted. Expect interviews from Liberals, Progressive Conservatives, New Democratic Party members, Ontario Greens, as well as members from the Family Coalition, Freedom, Communist, Libertarian, and Confederation of Regions parties, as well as independents.</t>
  </si>
  <si>
    <t>"Miriam Stucky' is running for the Green Party of Ontario"</t>
  </si>
  <si>
    <t>to run for a party, one must be a member of that party</t>
  </si>
  <si>
    <t>Miriam Stucky is a member of the Green Party of Ontario.</t>
  </si>
  <si>
    <t>The pilot who stole a light aircraft yesterday from Canada and landed in the central United States is now in custody. Adam Dylan Leon, a 31-year-old Canadian citizen, stole a Cessna 172 Skyhawk light aircraft from an airfield in Thunder Bay, Ontario, Canada. After taking off, the airplane went off course toward the United States. The State Capitol in Madison, Wisconsin was briefly evacuated, but the aircraft went southwest of the city and personnel were allowed back in. Two F-16 fighters have been dispatched to follow the Cessna which later landed near US 60 in Ellsinore, Missouri, but NORAD spokesman Mike Kucharek said that the aircraft was not thought to be a terrorist threat.</t>
  </si>
  <si>
    <t>"Adam Dylan Leon stole a Cessna 172 Skyhawk light aircraft"</t>
  </si>
  <si>
    <t>When one is stealing an object, one does not own that object</t>
  </si>
  <si>
    <t>Adam Dylan Leon is the owner of a Cessna 172 Skyhawk light aircraft.</t>
  </si>
  <si>
    <t>Stock markets around the world, particularly those in the United Kingdom, have increased dramatically today. This is due to the ongoing events in the financial world, including the United States government's announcement that it would buy billions of dollars of bad loans from US banks. The primary UK index, the FTSE 100, rose in value by 8.04%, which is 392.50 points, to above the 5000 mark at 5272.50. The Dow Jones, was up 3.10% at 14:58 UTC, an increase of 330.89. The Dow Jones currently has a value of 11350.58 points. The NASDAQ index has risen by 2.53% to 2248.63, while the Dax was 5.06% higher than the start of the day as of 14:58 UTC.</t>
  </si>
  <si>
    <t>"The NASDAQ index has risen to 2248.63"</t>
  </si>
  <si>
    <t>"2248.63" is greater than 2000</t>
  </si>
  <si>
    <t>The NASDAQ index has risen to above the 2000 mark.</t>
  </si>
  <si>
    <t>Toronto - Nearly a million commuters were immobilized and some businesses closed as Toronto Transit Commission workers walked off the job yesterday and formed picket lines outside subway stations, bus terminals and other TTC facilities. None of their buses, streetcars or subway trains were operational. Some service in the Greater Toronto Area continued through other transit services, but was of limited use without a link to downtown Toronto. TTC workers said they'd been locked out, but Toronto Mayor David Miller and the Ontario Labour Relations Board ruled yesterday afternoon that the walkout was illegal and ordered employees back to work. They complied with this order. They had not complied with a cease-and-desist order issued that morning.</t>
  </si>
  <si>
    <t>"Toronto Mayor David Miller"</t>
  </si>
  <si>
    <t>a "mayor" is employed by a city</t>
  </si>
  <si>
    <t>a person is only employed by one entity</t>
  </si>
  <si>
    <t>David Miller is an employee of the Toronto Transit Commission.</t>
  </si>
  <si>
    <t>Over 1,600 volunteers registered to help build approximately 65,000 of the 500,000 sandbags to create dikes 20.5 feet (6.2 meters) high to protect the City of Winnipeg, Manitoba in the war against the Red River of the North flood. 700 volunteers answered at the rural municipality of St. Andrews alone. Once sandbags are filled for West St. Paul, St. Andrews, and Selkirk, then frozen culverts must be cleared. The height of the river is expected to be Thursday, and predictions are that it will be less than Flood of the Century of 1997. There is no precipitation in the forecast, and snow in the province should be melted by the end of the week.</t>
  </si>
  <si>
    <t>"volunteers helped the war against the Red River of the North flood"</t>
  </si>
  <si>
    <t>"Rivers" have banks</t>
  </si>
  <si>
    <t>In a river flood, its banks overflow</t>
  </si>
  <si>
    <t>Red River will overflow its banks.</t>
  </si>
  <si>
    <t>The government of Peru declared a state of emergency in the vicinity of the Ubinas volcano on Saturday as it began to spew out ash and smoke over a 6km area, indicating a possible eruption in the near future. The civil defense institute has recommended the total evacuation of the 3,500 residents of the district of Ubinas. The Peruvian military has been ordered to aid in the evacuation of civilians from the area. Aid shipments of tents, water and powdered milk are being sent to the affected area.</t>
  </si>
  <si>
    <t>"Peru" is a place</t>
  </si>
  <si>
    <t>"The government of Peru declared a state of emergency in the vicinity of the Ubinas volcano"</t>
  </si>
  <si>
    <t>The "Ubinas volcano" is in Peru</t>
  </si>
  <si>
    <t>The Ubinas volcano is situated in Peru.</t>
  </si>
  <si>
    <t>American singer, Brandy Norwood, known for her role as a judge on America's Got Talent amongst other roles, has been sued for US$50 million by the family of a woman who was killed in a car crash. California Highway Patrol (CHP) said that Brandy, 27, should be charged with a misdemeanor count of vehicular manslaughter for being part of the fatal car crash that killed Awatef Aboudihaj, 38. Aboudihaj's family lawsuit accuses Noorwood, known as Brandy, of "reckless driving". Brandy, in a Land Rover SUV on December 30, 2006, bumped into the Toyota which had Awatef Aboudihaj in it. The Toyota slammed into another vehicle and slid on the freeway's center divider. Aboudihaj was sent to Providence Holy Cross Medical Centre but died the next evening.</t>
  </si>
  <si>
    <t>"..on December 30, 2006.."</t>
  </si>
  <si>
    <t>it is December 30, 2006 at this point in the text</t>
  </si>
  <si>
    <t>"Aboudihaj died the next evening."</t>
  </si>
  <si>
    <t>"the next evening" means that the date is incremented by 1</t>
  </si>
  <si>
    <t>30 + 1 = 31</t>
  </si>
  <si>
    <t>Awatef Aboudihaj died on December 31, 2006.</t>
  </si>
  <si>
    <t>It is Frank Messina who has personalities as diverse as Joe Benigno, the archetype of the New York sportscaster at WFAN, reflecting on love and poetry. "No one would question a poet writing about love for a woman," said Benigno, "but when you're a fan of a team, the emotional attachment is even stronger...." Benigno sounded similar to avant-garde writer and musician David Amram, who said Messina's poems paint "the stark beauty of the streets, the pain of 9/11, the joy of everyday life, the mysteries of love all fill the pages of this book. It's a feast of images and sounds that stay with you." I spoke with the person Bowery Poetry Club founder Bob Holman called the "Rock n' Roll Poet Laureate" recently in Washington Square Park.</t>
  </si>
  <si>
    <t>"Bowery Poetry Club founder Bob Holman"</t>
  </si>
  <si>
    <t>A founder of an organization supports that organization</t>
  </si>
  <si>
    <t>A destroyer of an organization is against that organization</t>
  </si>
  <si>
    <t>Bowery Poetry Club was destroyed by Bob Holman.</t>
  </si>
  <si>
    <t>Australian treasurer, Peter Costello (Higgins, Liberal) told parliament on Tuesday that the greatest threat to Australia's economy would be for opposition leader Kim Beazley (Brand, Labor) to gain office. Mr Costello said that the Australian economy would suffer with Mr Beazley at the helm. "The greatest threat to the Australian economy domestically would be the election of the Leader of the Opposition," said the treasurer. "I can think of nothing that could be worse for the Australian economy than Kim Beazley being in a position of influence."</t>
  </si>
  <si>
    <t>"Australian Peter Costello said that the Australian economy.."</t>
  </si>
  <si>
    <t>An Australian person supports the Australian economy</t>
  </si>
  <si>
    <t>"'The greatest threat to the Australian economy would be Kim Beazley,' said Peter Costello."</t>
  </si>
  <si>
    <t>A person does not support a potential threat to something they do support</t>
  </si>
  <si>
    <t>Kim Beazley is not supported by Peter Costello.</t>
  </si>
  <si>
    <t>Trains, trams, cars and buses ground to a halt on Monday after a shoot-out between 18:00 CET and 19:00 CET in the historical city of Basel in Switzerland. The first shots were fired at around 16:00 CET according to the spokesperson of the Government. Special Police Forces were getting prepared to launch an assault against this building. The authors of the shoot-out are unknown as well as their target. Railway traffic was blocked off at around 18:00 CET, according to the Swiss Federal Railways' (SBB-CFF-FFS) spokesperson, Christian Kräuchi. At around 19:00 CET, railway traffic resumed.</t>
  </si>
  <si>
    <t>"Basel in Switzerland"</t>
  </si>
  <si>
    <t>"Switzerland" is in Europe</t>
  </si>
  <si>
    <t>Basel is a European city.</t>
  </si>
  <si>
    <t>When Stronach was with the Conservatives she dated fellow MP Peter MacKay. In an interview in the Toronto Star on January 8, 2005, Stronach confirmed that she and MacKay were dating. Stronach, elected as a Conservative in the 2004 election, crossed the floor to the Liberal Party on May 17, 2005. She did not comment on what impact this would have on their relationship. On May 18, 2005, MacKay told the CBC that his relationship with Stronach was indeed over. Stronach crossed the floor from the Conservative party directly to Paul Martin's Liberal cabinet in May 2005. Stronach was previously married to Olympic speed-skating champion Johann Olav Koss of Norway, then divorced in 2005.</t>
  </si>
  <si>
    <t>"Stronach dated Peter MacKay"</t>
  </si>
  <si>
    <t>"Peter MacKay's relationship with Stronach was indeed over"</t>
  </si>
  <si>
    <t>To be an ex-girlfriend of someone, one must date them and the relationship must have ended</t>
  </si>
  <si>
    <t>"Stronach was previously married to Johann Olav Koss"</t>
  </si>
  <si>
    <t>Johann Olav Koss was married to MP Peter MacKay's ex-girlfriend.</t>
  </si>
  <si>
    <t>Mr. Hakeem, 58, left the North-West Frontier Province (NWFP) at the age of 25 and became a naturalized citizen of the U.S. Now a businessman who is active in Texas politics, he shares some views as a person who is in touch with his family and friends who remain in the region. He travelled throughout portions of Pakistan at the end of last year.</t>
  </si>
  <si>
    <t>"Mr. Hakeem became a naturalized citizen of the U.S."</t>
  </si>
  <si>
    <t>To become a naturalized citizen of somewhere, one must not have been born there</t>
  </si>
  <si>
    <t>"Texas" is in the U.S.</t>
  </si>
  <si>
    <t>Mr. Hakeem was born in Texas.</t>
  </si>
  <si>
    <t>The South African government has set a six-month deadline for some white farmers to agree on sale prices for their farms. The government will be requiring them to sell the farms as part of its land redistribution programme. Agriculture and Land Affairs Minister Lulu Xingwana said that if no agreement is reached in 6 months, the government could expropriate farmlands. Stating that negotiations have been too slow, in some cases taking many years, Xingwana said that some farm owners were seeking "unrealistic prices". Land owners claim they are not offered market value for their property.</t>
  </si>
  <si>
    <t>"The South African government.."</t>
  </si>
  <si>
    <t>"Minister Lulu Xingwana"</t>
  </si>
  <si>
    <t>a "minister" is part of the government</t>
  </si>
  <si>
    <t>Lulu Xingwana is in the "South African government"</t>
  </si>
  <si>
    <t>Lulu Xingwana holds offices in the South African government.</t>
  </si>
  <si>
    <t>It was horrible to go in there, SPCA spokesman Matt Stanton said. "Our people had to fill their nostrils with Vick's VapoRub and wear masks. They could only go in for five minutes at a time and had to come out to get fresh air again." Oughton refused to leave the house during the inital investigation and declined to speak to reporters. "Go away. Go away. We have a call in to the police," two women yelled at reporters through the front door.</t>
  </si>
  <si>
    <t>"SPCA spokesman Matt Stanton"</t>
  </si>
  <si>
    <t>a person is employed by one organization</t>
  </si>
  <si>
    <t>when an organization pays someone's salary, that person is employed by the organization</t>
  </si>
  <si>
    <t>Vick's VapoRub pays Matt Stanton's salary.</t>
  </si>
  <si>
    <t>The first design for the Sydney Opera House was created by Utzon in 1957. Mr Utzon left Australia and returned to Denmark in 1966 due to disputes with the NSW government over cost blowouts and design differences. The building was finished 1973. Utzon never returned to Australia to see his building completed. Relations between New South Wales and Utzon improved in the late 1990s and in 1999 the Sydney Opera House Trust asked for Mr Utzon to advise on changing the building's interior to match his original design.</t>
  </si>
  <si>
    <t>"Sydney Opera House"</t>
  </si>
  <si>
    <t>"Sydney" is a place</t>
  </si>
  <si>
    <t>"Sydney" is in Australia</t>
  </si>
  <si>
    <t>Sydney Opera House is situated in Sydney, Australia.</t>
  </si>
  <si>
    <t>Rico Daniels is a British TV presenter living in France who is known for his two television series - The Salvager - whilst he still lived in the UK and then Le Salvager after he moved to France. Rico has been in a variety of jobs but his passion is now his profession - he turns unwanted 'junk' into unusual pieces of furniture. Rico's creations and the methods used to fabricate them are the subject of the Salvager shows.</t>
  </si>
  <si>
    <t>"Rico Daniels is living in France"</t>
  </si>
  <si>
    <t>people only live in one place</t>
  </si>
  <si>
    <t>Rico Daniels lives in Britain.</t>
  </si>
  <si>
    <t>A train driver from the United Kingdom has had his conviction for manslaughter over a head-on rail collision in 1989 quashed. A train operated by Robert Morgan, 64, passed a red signal at Purley and struck an oncoming service on March 4, 1989, killing five and injuring 80 more. Morgan's train had been destined for London Victoria having left Littlehampton, but after passing through the red light struck a Horsham-to-Victoria train at 60mph.</t>
  </si>
  <si>
    <t>"A train operated by Robert Morgan"</t>
  </si>
  <si>
    <t>"Robert Morgan" is responsible for the "train"</t>
  </si>
  <si>
    <t>"A train passed a red signal, ..killing five"</t>
  </si>
  <si>
    <t>"the train" is responsible for "killing five"</t>
  </si>
  <si>
    <t>"Robert Morgan" killed "five"</t>
  </si>
  <si>
    <t>Robert Morgan killed 5 people.</t>
  </si>
  <si>
    <t>After having a meeting in Bari, Italy, on the 13th of March, the President of Russia, Vladimir Putin, and the Prime Minister of Italy, Romano Prodi, gave a press-conference, summarizing the results of their conversations. The main point the two leaders agreed on was that only diplomatic means should be used in solving such international conflicts as in Afghanistan, Iraq and, especially, Iran with its nuclear program issue.</t>
  </si>
  <si>
    <t>"the President of Russia and the Prime Minister of Italy agreed that only diplomatic means should be used in solving international conflicts"</t>
  </si>
  <si>
    <t>"the President of Russia" represents Russia</t>
  </si>
  <si>
    <t>"the Prime Minister of Italy" represents Italy</t>
  </si>
  <si>
    <t>Russia and Italy agree diplomacy is the way to solve international conflicts.</t>
  </si>
  <si>
    <t>The bill on voluntary student unionism, as proposed earlier by the Federal Government education minister Brendan Nelson passed the House of Representatives on December 7 and is now to be debated in the Senate. The Higher Education Support Amendment (Abolition of Compulsory Up-Front Student Union Fees) Bill 2005, commonly known as "voluntary student unionism" or VSU, will have the effect of removing the automatic joining of university students into their respective unions, and the consequent abolition of the payment of union fees. These fees go towards amenities and services provided the student unions. The Federal Australian Labor Party Opposition, which had originally opposed the introduction of VSU, changed its policy which originally supported automatic unionism of students and compulsory fees, to a stance supporting only retainment of amenity and services fees.</t>
  </si>
  <si>
    <t>"The bill on voluntary student unionism, as proposed by the Federal Government"</t>
  </si>
  <si>
    <t>"The Federal Australian Labor Party Opposition.."</t>
  </si>
  <si>
    <t>"Australia" is a country</t>
  </si>
  <si>
    <t>countries have governments</t>
  </si>
  <si>
    <t>the "Federal Government" is the "Australian Federal Government"</t>
  </si>
  <si>
    <t>the "Federal Government" of a country represents that country</t>
  </si>
  <si>
    <t>A bill on students' associations is being discussed in Australia.</t>
  </si>
  <si>
    <t>The International Criminal Court (ICC) in The Hague, Netherlands has ordered the arrest of the president of the African country of Sudan, Omar Hassan al-Bashir. The warrant was issued by the ICC for seven charges of crimes against humanity and war crimes, in the Darfur region of the country.</t>
  </si>
  <si>
    <t>"the arrest of Al-Bashir"</t>
  </si>
  <si>
    <t>in an arrest, a warrant is often issued</t>
  </si>
  <si>
    <t>"The warrant was issued for charges of crimes against humanity and war crimes"</t>
  </si>
  <si>
    <t>the reason for an arrest is the same as the reason for the warrant issued</t>
  </si>
  <si>
    <t>If crimes against Egypt were involved, they would have been mentioned</t>
  </si>
  <si>
    <t>Al-Bashir was arrested for crimes against Egypt.</t>
  </si>
  <si>
    <t>Ford Motor Company NYSE: F sales dropped 42% last month from the previous year. General Motors NYSE: GM reported a 49% decline. Chrysler was hardest hit among the domestically owned manufacturers with a plunge of 55%. The decline in sales has not been limited to just US manufacturers. Japanese automaker Toyota NYSE: TM reported a 32% drop in US sales from a year earlier, Nissan MotorsNASDAQ: NSANY dropped 30%, and Honda NYSE: HMC sales dropped 28%. Subaru and South Korean Hyundai Motor Company LSE: HYUD were two of the few auto firms that reported an increase in sales. They posted gains of eight and fourteen percent, respectively.</t>
  </si>
  <si>
    <t>"Ford Motor Company sales dropped 42%"</t>
  </si>
  <si>
    <t>"Ford Motor Company" is a car manufacturer</t>
  </si>
  <si>
    <t>"Chrysler .. with a plunge of 55%"</t>
  </si>
  <si>
    <t>"Chrysler" is a car manufacturer</t>
  </si>
  <si>
    <t>"Japanese automaker Toyota reported a 32% drop in US sales"</t>
  </si>
  <si>
    <t>decline in sales leads to a loss in profit</t>
  </si>
  <si>
    <t>Car manufacturers are suffering a loss in profit.</t>
  </si>
  <si>
    <t>The Japanese Nikkei 225 has recorded it's third biggest drop in history with a massive sell-off in the exchange that has resulted in USD 250 billion being knocked of the index's value. Toyota, which is the second largest carmaker in the world, fell by the largest amount in 21 years, while Elpida Memory, the world's largest manufacturer of computer memory, dropped in value to a record low.</t>
  </si>
  <si>
    <t>"The Japanese Nikkei 225 has recorded the exchange's third biggest drop in history"</t>
  </si>
  <si>
    <t>"Japan" is a country</t>
  </si>
  <si>
    <t>A country has an economy</t>
  </si>
  <si>
    <t>A country's exchange affects the country's economy</t>
  </si>
  <si>
    <t>"Toyota, which is the second largest carmaker in the world, fell"</t>
  </si>
  <si>
    <t>"Toyota" is Japanese</t>
  </si>
  <si>
    <t>large companies affect their country's economy</t>
  </si>
  <si>
    <t>"Elpida Memory, the world's largest manufacturer of computer memory, dropped"</t>
  </si>
  <si>
    <t>"Elpida Memory" is Japanese</t>
  </si>
  <si>
    <t>an exchange and large companies affect a country's economy</t>
  </si>
  <si>
    <t>flourishing means to be on the rise</t>
  </si>
  <si>
    <t>Japan's economy is not flourishing.</t>
  </si>
  <si>
    <t>SANTOS,Brazil - Miss Marina Souza, aged 43, mother of Robson de Souza-known as Robinho (Little Robin)- a Brazilian soccer player for the Santos Football Club has been released Friday, December, 17 by her kidnappers at Santa Cruz Street, in Perus, a district of São Paulo city, after 40 days been captive. She was kidnapped last Saturday, November 6th, in Praia Grande, São Paulo, during a barbecue with her relatives. Right after been released she asked for help in neighborhood, she contacted her son and called the police officers. She was sent to the hospital and the doctors said she is well although a little dehydration and a phew pounds more lean. A ransom (the quantity has not been revealed) has been paid by family and friends.</t>
  </si>
  <si>
    <t>"Marina Souza, mother of Robinho"</t>
  </si>
  <si>
    <t>A mother of someone cannot also be their sister</t>
  </si>
  <si>
    <t>Marina Souza is Robinho's sister.</t>
  </si>
  <si>
    <t>Three inmates hung themselves with nooses made from their bedsheets at the U.S. base in Guantanamo Bay, Cuba. According to the U.S. Military, the time of death is not yet clear; the men were "found unresponsive and not breathing in their cells by guards." Two of the men are reported to be Saudi, the third being Yemeni. According to Admiral Harry Harris, one of the prisoners was a mid-to-high level Al-Qaida operative, another belonged to a splinter group, and the other was captured in Afghanistan.</t>
  </si>
  <si>
    <t>"Three inmates hung themselves"</t>
  </si>
  <si>
    <t>an "inmate" is a person in jail</t>
  </si>
  <si>
    <t>Three people committed suicide in jail.</t>
  </si>
  <si>
    <t>On January 11, 2009, an 18-year-old teenager was arrested for writing her nickname, "2shie", on a wall in a café near Hyde Park, Sydney, Australia. After the arrest, the teenager, Cheyene Back, pleaded guilty to intentionally or recklessly damaging property. Cheyene Back had been captured on a closed-circuit security camera at the "Hyde Park Cafe" on Macquarie Street, when she and friends wrote on the wall. Robert Napoli, a co-defendant, has had his case adjourned. They were arrested by police outside the café.</t>
  </si>
  <si>
    <t>"a teenager was arrested for writing on a wall"</t>
  </si>
  <si>
    <t>to be arrested for something, that thing must be illegal</t>
  </si>
  <si>
    <t>"writing on a wall" illegaly means graffiti</t>
  </si>
  <si>
    <t>A teenager was arrested in Australia for scrawling graffiti on a wall.</t>
  </si>
  <si>
    <t>Sunshine Coast Regional Council has received legal advice that it could not challenge the appeals proccess of McDonald's Australia. Council rejected development plans for a 24 hour store at Minyama in December. "... council has rceived legal advice back that McDonalds will win because of planning laws allow code assessment - the ugly American McDonald will win and run roughshod over residents and Sunshine Coast Council," said protest group spokesperson John Meyer-Gleaves.</t>
  </si>
  <si>
    <t>"..McDonald's Australia.."</t>
  </si>
  <si>
    <t>"Sunshine Coast Regional Council rejected development plans for a store"</t>
  </si>
  <si>
    <t>"McDonald's" is comprised of stores</t>
  </si>
  <si>
    <t>Sunshine Coast Regional Council accepted McDonald's Australia development plans.</t>
  </si>
  <si>
    <t>The Department of Internal Affairs and the Internal Affairs minister, Rick Barker, also received a lot of support for a change, including from the Federated Farmers. Farmers had usually opposed a change to the daylight saving period because it hampered with operations. Helen Clark, the Prime Minister of New Zealand, stated that she personally did not support a change to the start of daylight saving in March. However the main reason that the start was altered was to avoid clashes with the fourth school term.</t>
  </si>
  <si>
    <t>"the Prime Minister of New Zealand stated .. a change to daylight saving"</t>
  </si>
  <si>
    <t>"New Zealand" is a country</t>
  </si>
  <si>
    <t>"the Prime Minister of New Zealand" represents "New Zealand"</t>
  </si>
  <si>
    <t>"the start of the daylight saving period was altered"</t>
  </si>
  <si>
    <t>a country is in control of its daylight saving period</t>
  </si>
  <si>
    <t>New Zealand changed the daylight saving period.</t>
  </si>
  <si>
    <t>India is seeking extradition, but the fact that Nepalese authorities have added their own charges of illegal organ transplants in on top of the foreign currency possession charges, could delay proceedings. Meanwhile, Poonam Kumar, who is Amit Kumar's wife and lives in Brampton, Canada with their two sons, claims that "My husband is innocent... You tell me what human would want to do these things to anyone. My husband didn't do anything wrong."</t>
  </si>
  <si>
    <t>"Nepalese authorities have added their own charges on top of the foreign currency possession charges"</t>
  </si>
  <si>
    <t>"Nepal" is a country</t>
  </si>
  <si>
    <t>countries have laws</t>
  </si>
  <si>
    <t>laws exist where charges exist</t>
  </si>
  <si>
    <t>"Nepal" has laws</t>
  </si>
  <si>
    <t>"Nepalese authorities" represent Nepal</t>
  </si>
  <si>
    <t>a country is in control of its charges</t>
  </si>
  <si>
    <t>Nepal has laws about foreign currency.</t>
  </si>
  <si>
    <t>A 300 million-year-old fossilized rain forest has been found, in its entirety, outside Georgetown, Illinois, United States. Coal miners called in scientists to look at a vast and dense seam of fossils they found in a mine. It is the largest fossilized forest ever to be found. It is about the size of San Francisco, California or 10,000 hectares [10 km by 10 km] and is said to be the first rain forest ever to exist on Earth.</t>
  </si>
  <si>
    <t>"A fossilized forest has been found in the United States"</t>
  </si>
  <si>
    <t>"forests" have trees</t>
  </si>
  <si>
    <t>Fossilized trees have been found in the USA.</t>
  </si>
  <si>
    <t>Greenpeace activist Adele blogged the news from their Stockholm office expressing reservations over the legitimacy of the vote saying it would "change little or nothing" as previous votes had already been passed in favour of the anti-whaling group of countries. Mike Townsley from Greenpeace International said, "Greenpeace is disgusted that any member of the IWC would seek to promote whaling based upon the false notion that whales consume so much fish that they are a threat to food security for coastal nations". He added that the declaration was more like a whaler's "wish list, peddling predictable and well-rehearsed rhetoric".</t>
  </si>
  <si>
    <t>"Greenpeace wants to protect whales."</t>
  </si>
  <si>
    <t>Greenpeace wants to protect whales.</t>
  </si>
  <si>
    <t>Program coordinators estimate that tutors volunteered some 5000 hours last year. City Manager Jennifer Sparacino estimates, "That's worth about $100,000 per year in volunteer time." Learners also spoke about what Read Santa Clara meant to them. Raymond Moreno said, "I hope it stays for another ten, twenty, thirty years, because we need it." Juan Velasquez said, "My life has changed a lot...I did many things I could not have done without help." And Ike Moore said, "To be able to express myself...What a gift!"</t>
  </si>
  <si>
    <t>"Learners spoke about Read Santa Clara"</t>
  </si>
  <si>
    <t>If learners are involved in a program, it is a learning program</t>
  </si>
  <si>
    <t>reading causes learning</t>
  </si>
  <si>
    <t>Read Santa Clara is a learning program.</t>
  </si>
  <si>
    <t>On 31 October 2007 the National Court in Madrid issued a decision recognizing that the National Church of Scientology of Spain should be entered in the Registry of Religious Entities. The administrative tribunal of Madrid's High Court ruled that a 2005 justice ministry decision to scrap the church from the register was "against the law." Responding to a petition filed by the church, the ruling said that no documents had been presented in court to demonstrate it was anything other than a religious entity.</t>
  </si>
  <si>
    <t>"the National Court in Madrid recognizes that the National Church of Scientology of Spain should be entered in the Registry of Religious Entities"</t>
  </si>
  <si>
    <t>"Madrid" is the capitol of Spain</t>
  </si>
  <si>
    <t>"the National Court" represents a country</t>
  </si>
  <si>
    <t>for an organization to be in the Registry of something, the organization must be that something</t>
  </si>
  <si>
    <t>The Church of Scientology is a recognised religious entity in Spain.</t>
  </si>
  <si>
    <t>Queensland National Senator Barnaby Joyce, who met with the 43 refugees on Christmas Island, said they appear to have a genuine asylum claim and had been persecuted because of their Christian beliefs. "There are documented cases of members within their families being shot," he said. "There's certainly on the record experiences of them being jailed and tortured so I think they would be under risk if they went back," he said. The group, which includes seven children, arrived carrying a banner accusing Indonesia of terrorism and genocide in the province. Indonesian troops have been repeatedly accused of rights abuses in Papua province, which was taken over by Jakarta in 1963.</t>
  </si>
  <si>
    <t>"Queensland National Senator Barnaby Joyce"</t>
  </si>
  <si>
    <t>"Queensland" is in Australia</t>
  </si>
  <si>
    <t>Mr. Joyce is an Australian Senator.</t>
  </si>
  <si>
    <t>On Halloween night, October 31, during a 2-hour long live episode of NBC show Phenomenon, famed magician Criss Angel told Uri Geller and Jim Callahan, "I will give you a million dollars of my personal money right now if either one of you can tell me specific details of what's in [this envelope] right now." While Geller ignored Angel's challenge, Callahan started to confront Angel in a hostile manner, as host Tim Vincent held him back and Geller held Angel back.</t>
  </si>
  <si>
    <t>"Criss Angel told Jim Callahan, 'I will give you a million dollars of my personal money right now if either one of you can tell me specific details of what's in [this envelope] right now.'"</t>
  </si>
  <si>
    <t>one defition of challenging someone is to give them a task for a reward</t>
  </si>
  <si>
    <t>"tell me specific details of what's in [this envelope] right now" is a task</t>
  </si>
  <si>
    <t>"a million dollars" is a reward</t>
  </si>
  <si>
    <t>Criss Angel is a magician who challenged Jim Callahan.</t>
  </si>
  <si>
    <t>The closure of a mathematics summer camp in Sirince, Izmir, Turkey by Turkish authorities has drawn scorn from scientists around the world. Professor Alexandre Borovik, who organized some of the opposition, said "We are shocked to learn that the Summer School of Mathematics initiated by Professor Ali Nesin was shut down by local authorities. We found it surprising that such an esteemed mathematician such as Professor Nesin needs a specific permit each time he wants to teach math, as we saw that one of the reasons for shutting the camp down was the lack of such a permit, especially considering how this contradicts the fact that the summer schools organized every year by Professor Nesin are sponsored by The Scientific and Technological Research Council of Turkey (TÜBITAK), Turkish Mathematics Association and many respected Turkish universities."</t>
  </si>
  <si>
    <t>"The closure of a mathematics summer camp by Turkish authorities"</t>
  </si>
  <si>
    <t>"Turkish authorities" represent Turkey</t>
  </si>
  <si>
    <t>Turkey closed a mathematics summer camp.</t>
  </si>
  <si>
    <t>Cathal Ryan, an early board member of Irish non-designated flag carrier, and son of late co-founder Tony Ryan, has died. He was 48, and had been diagnosed with cancer. Cathal became one of Ryanair's first pilots, having trained as one in the 1980s in Sri Lanka, when his father set up the airline in 1985 in trust for his three sons, of which Cathal was the eldest. He left the Far East specifically to join the airline.</t>
  </si>
  <si>
    <t>"Cathal Ryan, son of Tony Ryan"</t>
  </si>
  <si>
    <t>a person can only have one father</t>
  </si>
  <si>
    <t>Garreth Ryan was Cathal's father.</t>
  </si>
  <si>
    <t>Police officers and officials at an emergency meeting have voted to ballot every United Kingdom police officer over the right to strike. They also called for the home secretary, Jacqui Smith, to resign over the current dispute and further passed a vote of no confidence in the home secretary's ability to deal with pay and conditions.</t>
  </si>
  <si>
    <t>"Police officers passed a vote of no confidence in Jacqui Smith's ability"</t>
  </si>
  <si>
    <t>"Jacqui Smith's ability" represents "Jacqui Smith"</t>
  </si>
  <si>
    <t xml:space="preserve">to "pass a vote of no confidence" of a person means that person is not trusted </t>
  </si>
  <si>
    <t>Police officers in England trust Jacqui Smith.</t>
  </si>
  <si>
    <t>Russian President Vladimir Putin said he will accept a nomination for Prime Minister of Russia, as Dmitry Medvedev has suggested he will do, if he wins the presidential election. Meanwhile, the United Russia ruling party, which is backed by Putin, officially nominated Medvedev for presidency today. The intention was declared on December 10, being the long-awaited answer to the question on "Putin's successor". The next day Medvedev, who is the current deputy prime minister of the Russian government and the chairman in the board of directors of Gazprom gas giant, offered Putin the Prime Minister position in case of winning the election, which is forecasted to happen.</t>
  </si>
  <si>
    <t>"the United Russia ruling party nominated Medvedev for presidency"</t>
  </si>
  <si>
    <t>"the United Russia ruling party" supports "Mendvedev"</t>
  </si>
  <si>
    <t>"the United Russia ruling party is backed by Vladimir Putin"</t>
  </si>
  <si>
    <t>"Vladimir Putin" supports "the United Russia ruling party"</t>
  </si>
  <si>
    <t>"Vladimir Putin" supports "Mendvedev"</t>
  </si>
  <si>
    <t>Vladimir Putin does not support Medvedev.</t>
  </si>
  <si>
    <t>A mathematical summer school in Turkey run by mathematics professor Ali Nesin has been closed by the authorities apparently for "teaching without a permit" and "founding an illegal institution". The attention of the international scientific community was attracted to this action on the blog of a mathematics professor at Manchester. Alexandre Borovik's "Mathematics under the microscope" blog had previously written in glowing terms about the summer camp at which he also taught. The story was broken with a photo of a "Blackboard under arrest" and carried a photograph of a board covered with advanced mathematics surrounded by police tape.</t>
  </si>
  <si>
    <t>"A mathematical summer school in Turkey has been closed by the authorities"</t>
  </si>
  <si>
    <t>"the authorties" represent a country</t>
  </si>
  <si>
    <t>in this case, the country is "Turkey"</t>
  </si>
  <si>
    <t>In a written statement ABC Radio Networks president Jim Robinson said "Paul Harvey was one of the most gifted and beloved broadcasters in our nation's history. As he delivered the news each day with his own unique style and commentary, his voice became a trusted friend in American households." Former president George W. Bush in a statement condoled Harvey's death by saying "Laura and I are saddened by the death of Paul Harvey. Paul was a friendly and familiar voice in the lives of millions of Americans. His commentary entertained, enlightened, and informed. Laura and I are pleased to have known this fine man, and our thoughts and prayers are with his family."</t>
  </si>
  <si>
    <t>"'Paul Harvey was one of the most gifted and beloved broadcasters in America's history'"</t>
  </si>
  <si>
    <t>"America" is a country</t>
  </si>
  <si>
    <t>"Paul Harvey" is American</t>
  </si>
  <si>
    <t>Paul Harvey was an American broadcaster.</t>
  </si>
  <si>
    <t>Seven miners have been killed and seven more are missing after a coal mine flooded in north China's Hebei province. The Xinhua news agency reports the latest coal mine disaster occurred around 5:00 a.m. on Saturday in Xingtai City.A reason for the accident has not yet been given. Owners of the coal mine have been detained by local police and the investigation into the cause of the flooding is underway. State media reports say the disaster occurred at a pit in Xingtai City, but gave few other details.</t>
  </si>
  <si>
    <t>"Seven miners have been killed after a coal mine flooded in north China's Hebei province"</t>
  </si>
  <si>
    <t>7 &lt; 73</t>
  </si>
  <si>
    <t>"China" is a place</t>
  </si>
  <si>
    <t>a "flooding" is an accident</t>
  </si>
  <si>
    <t>A coal mine accident killed more than 73 people in China.</t>
  </si>
  <si>
    <t>An appeals court in Eastern France has confirmed the Swedish car manufacturer Volvo is guilty over the deaths of two schoolchildren aged nine and ten and the serious injury of a third after a brakes failure caused an accident in 1999. The Volvo 850 TDI was being driven by a local teacher when it struck the children, who had been on their way to school. Driver Catherine Kohtz later asserted that the brake pedal had become stiff and the brakes themselves unresponsive as she traveled along the steep road.</t>
  </si>
  <si>
    <t>"Swedish car manufacturer Volvo"</t>
  </si>
  <si>
    <t>"Sweden" is a place</t>
  </si>
  <si>
    <t>a manufacturer only comes from one place</t>
  </si>
  <si>
    <t>Volvo is a car manufacturer from Finland.</t>
  </si>
  <si>
    <t>The police have cordoned off roads around Upper Woburn Place following a massive explosion on a bus in the vicinity. Traffic is at a standstill in many places in the capital. Defra's security branch are reporting that police are advising everyone in London not to use any public transport and the Cabinet Office are advising staff to remain in offices until further notice. A further email sent to all staff by Defra's permanent secretary indicates that Charing Cross and Waterloo mainline railway stations have been closed down for police searches, and that other stations could close for similar reasons later today.</t>
  </si>
  <si>
    <t>"..everyone in London.."</t>
  </si>
  <si>
    <t>"Charing Cross railway station"</t>
  </si>
  <si>
    <t>cities can have railway stations</t>
  </si>
  <si>
    <t>"Charing Cross" is in "London"</t>
  </si>
  <si>
    <t>Charing Cross is in London.</t>
  </si>
  <si>
    <t>At least 28 people drowned and were confirmed dead, 46 were rescued, while 34 others remain missing on Sunday, after an overcrowded passenger motorboat capsized off waters in Ballesteros, a town of 17,000 people, the Cagayan police reported. 'M/B Mae Jan', a wooden-hulled ferry, was carrying 102 passengers, after an eight-hour voyage from Calayan Island in the Luzon Strait for Appari when it capsized less than 300 meters (984 feet) from its destination, at 8:30 p.m. Its bamboo outrigger broke due to strong waves, as it reached the mouth of the Cagayan River ('Bannag' Rio Grande de Cagayan, 'Ilog ng Kagayan'), along Barangay Linao, about 50 meters from the shoreline of Pallog village.</t>
  </si>
  <si>
    <t>"a ferry carrying 102 passangers capsized"</t>
  </si>
  <si>
    <t>a "ferry" has passengers and crew</t>
  </si>
  <si>
    <t>on a ferry, there are less crew members than passengers</t>
  </si>
  <si>
    <t>102 * 2 = 204</t>
  </si>
  <si>
    <t>other vehicles or people involved would have been mentioned</t>
  </si>
  <si>
    <t>a maximum of 204 people could have died in the ferryboat accident</t>
  </si>
  <si>
    <t>204 people &lt; 800 people</t>
  </si>
  <si>
    <t>"Appari" (or "the Cagayan River" or "Pallog village") is in the Philippines</t>
  </si>
  <si>
    <t>More than 800 people died in a ferryboat accident in the Philippines.</t>
  </si>
  <si>
    <t>The Canadian Conservative Party plans to reject the federal budget. A recently amended provision allowing the government to control greenhouse gas emissions is "completely unacceptable," says its leader Stephen Harper. Harper said Thursday his party plans to vote against the omnibus budget bill if it includes the amendment to the Canadian Environmental Protection Act. It would add greenhouse gas emissions to the list of controlled substances, allowing the Canadian government to regulate those emissions, he contends. "This is an attempt by the government to get unlimited power to impose multimillion-dollar fines on any basis, without any parliamentary approval or discussion, whatsoever." Harper said.</t>
  </si>
  <si>
    <t>"Mr. Harper said his Canadian Conservative Party plans to vote against the budget bill"</t>
  </si>
  <si>
    <t>"Canada" is a place</t>
  </si>
  <si>
    <t>In Canada Mr. Harper and his party will support the budget bill.</t>
  </si>
  <si>
    <t>Cardinal Murphy-O'Connor said, "I am very glad to welcome Tony Blair into the Catholic Church ... For a long time he has been a regular worshipper at Mass with his family and in recent months he has been following a programme of formation to prepare for his reception into full communion ... My prayers are with him, his wife and family at this joyful moment in their journey of faith together."</t>
  </si>
  <si>
    <t>"'..welcome Tony Blair into the Catholic Church..'"</t>
  </si>
  <si>
    <t>when a person is welcomed into an organization, they belong to that organization</t>
  </si>
  <si>
    <t>a person only belongs to one church</t>
  </si>
  <si>
    <t>Blair belongs to the Church of England.</t>
  </si>
  <si>
    <t>"Three detainees in Villawood remain on voluntary starvation," an immigration department spokesman said. "Two Villawood detainees have agreed to stop their hunger strike. Australian refugee advocates say they are concerned about the welfare of the Chinese men, who have been on a hunger strike since October 20 at Sydney's Villawood Immigration Detention Centre. Three of the six men from mainland China are continuing to refuse food at the centre.</t>
  </si>
  <si>
    <t>"Detainees in Villawood remain on voluntary starvation"</t>
  </si>
  <si>
    <t>"voluntary starvation" means refusing food</t>
  </si>
  <si>
    <t>"Sydney's Villawood Immigration Detention Centre"</t>
  </si>
  <si>
    <t>"Sydney" is a place in Australia</t>
  </si>
  <si>
    <t>Detainees in Australia are refusing food.</t>
  </si>
  <si>
    <t>Former United States football player O.J. Simpson was sentenced to prison for 15 years yesterday morning, on charges of kidnapping and armed robbery of two sports memorabilia dealers at a hotel in Las Vegas, Nevada. Simpson's accomplice in the crime, one Clarence Stewart, was also given a thirty-three year sentence. Both will be eligible for parole in five years. Simpson, aged 61, was arrested on twelve charges of kidnapping and armed robbery in which he and his accomplices used firearms to force two sports memorabilia dealers to give him several items that Simpson felt had been stolen from him.</t>
  </si>
  <si>
    <t>"O.J. Simpson was sentenced to prison"</t>
  </si>
  <si>
    <t>If "O.J. Simpson" was released, it would have been stated</t>
  </si>
  <si>
    <t>O.J. Simpson was released in Las Vegas.</t>
  </si>
  <si>
    <t>Djibouti and Eritrea have spoken to the United Nations security council on Thursday to discuss a border dispute. Djibouti has said that unless the UN intervenes there will be war. The dispute dates back to June when violence erupted between the nations in the border region of Doumeira. The resulting clashes killed an estimated 35 people. The unmarked border remains disputed, and the nations have built up troops on each side of the border, keeping the situation tense.</t>
  </si>
  <si>
    <t>"Djibouti and Eritrea have spoken to the United Nations security council on Thursday to discuss a border dispute"</t>
  </si>
  <si>
    <t>a "dispute" between entities can lead to war between those entities</t>
  </si>
  <si>
    <t>"Djibouti has said that unless the UN intervenes there will be war"</t>
  </si>
  <si>
    <t>There may be a war between Djibouti and Eritrea.</t>
  </si>
  <si>
    <t>A Japanese whaling ship, the Keiko Maru, will be docking in Hobart on December 24 to transfer a sick crew member to hospital. The crew member is suffering from appendicitis. Greenpeace has called on the Australian government to prevent the ship from refuelling. The government stated it is opposed to commercial whaling, but that taking such action would be "counter-productive". Greenpeace CEO Steve Shallhorn said that it is an opportunity for Australia to demonstrate its opposition. "The Australian Government does have control over port authorities and we believe it does have the possibility to refuse to allow the ship to be refuelled," he said.</t>
  </si>
  <si>
    <t>The actress was crowned winner of Celebrity Big Brother, following confrontations with fellow housemates Jade Goody, Jo O'Meara and Danielle Lloyd who were accused of bullying and racism. Despite denying the claims, all three lost most of their major endorsements and Jade and Danielle's partners are said to have left them. Politicians became embroiled in the proceedings when media regulator Ofcom received more than 40,000 complaints from viewers. This resulted in the row reached both the House of Commons and India, where chancellor Gordon Brown's bridge-building visit was overshadowed by controversy caused by the programme.</t>
  </si>
  <si>
    <t>"The actress in Celebrity Big Brother, had housemates Jade Goody,.."</t>
  </si>
  <si>
    <t>in "Big Brother," contestants live together</t>
  </si>
  <si>
    <t>Jade Goody is a contestant in Celebrity Big Brother.</t>
  </si>
  <si>
    <t>Mr. P V Narasimha Rao, former prime minister of India, passed away this morning after suffering cardiac arrest in a private hospital in New Delhi. He had been in critical condition for the past few days. He was admitted to the All India Institute of Medical Sciences (AIIMS) on December 9 after he complained of breathlessnes.</t>
  </si>
  <si>
    <t>"Mr. Rao passed away after suffering cardiac arrest"</t>
  </si>
  <si>
    <t>If Mr. Rao had other life threatening illnesses, they would have been mentioned</t>
  </si>
  <si>
    <t>Mr. Rao had cancer.</t>
  </si>
  <si>
    <t>Two court filings in response to a lawsuit brought by Nebraska State Senator Ernie Chambers were filed on behalf of God, according to John Friend, clerk of the Douglas County District Court in Omaha, Nebraska. "This one miraculously appeared on the counter. It just all of a sudden was here — poof!" said Mr. Friend. In one filing, St. Michael the Archangel is listed as a witness.</t>
  </si>
  <si>
    <t>"Two court filings in response to a lawsuit brought by Senator Ernie Chambers were filed on behalf of God"</t>
  </si>
  <si>
    <t>if someone "brings a lawsuit," that means they "sue"</t>
  </si>
  <si>
    <t>in a lawsuit, court filings are filed on behalf of the person sued</t>
  </si>
  <si>
    <t>Senator Ernie Chambers has sued God.</t>
  </si>
  <si>
    <t>Russia has made delivery of its first shipment of nuclear fuel to Iran's Bushehr facility, which is also being built by Russia. Both the Kremlin and the White House say that this should allow Iran to shut down its controversial uranium enrichment program. The Russian company, Atomstroiexport, said that the shipments began on Sunday. It was also confirmed by Gholam Reza Aghazadeh, the head of the Atomic Energy Organization of Iran.</t>
  </si>
  <si>
    <t>"Russia has made delivery of nuclear fuel to Iran's Bushehr facility"</t>
  </si>
  <si>
    <t>"Iran" is a place</t>
  </si>
  <si>
    <t>a delivery to a place causes the place to receive what is delivered</t>
  </si>
  <si>
    <t>Iran received nuclear fuel from Russia.</t>
  </si>
  <si>
    <t>A Russian journalist, Anna Politkovskaya, who received wide acclaim and prominence for her critical coverage of the Chechen war and opposition to the Putin administration, was found shot dead at her apartment building in Moscow today. Coincidentally, October 7 is the birthday of Russian President Vladimir Putin. Anna Politkovskaya worked for the Novaya Gazeta newspaper. She rose to fame for her coverage of the human costs of the Chechen conflict and her harsh criticism of the Kremlin's policies on Chechnya. She was also one of the people who went into the Moscow theatre during the 2002 hostage taking to attempt negotiations, at the behest of the Chechen militants.</t>
  </si>
  <si>
    <t>"Anna Politkovskaya was found shot dead"</t>
  </si>
  <si>
    <t>in a shooting, someone is responsible</t>
  </si>
  <si>
    <t xml:space="preserve">if someone is responsible for the death of a person, that person is said to have been killed </t>
  </si>
  <si>
    <t>Politkovskaya was killed.</t>
  </si>
  <si>
    <t>A Helios airliner (Boeing 737, flight HCY 522) with 115 passengers and 6 crew onboard has crashed into a mountain at 09:04 UTC (12:04 p.m. EEST) near Grammatiko, 40 kilometres (25 miles) north of Athens, while approaching the capital's airport. All on board perished. The plane was travelling from Larnaca, in the southeast of Cyprus (Greek:Kypros) and scheduled to arrive in Prague after a stop in Athens. In-flight events Immediately after take-off, the pilots reported a problem with the air conditioning system of the aircraft and requested to stay at a low altitude. A few minutes later, the pilots alerted the station that the problem had been fixed and requested permission to ascend. This information however has been denied by the Director of Helios Airways. As the plane approached Athens, all communication abruptly ceased, and the plane never issued a mayday distress signal. Two Greek F-16 military aircraft were assigned to observe the plane. The pilots of the F-16s noted that one airliner pilot appeared to be unconscious and the other was not in the cockpit.</t>
  </si>
  <si>
    <t>"An airliner with 115 passengers and 6 crew onboard has crashed"</t>
  </si>
  <si>
    <t>"All on board perished"</t>
  </si>
  <si>
    <t>115 passangers + 6 crew = 121 people</t>
  </si>
  <si>
    <t>121 people != 26 people</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</si>
</sst>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sz val="11"/>
      <color indexed="8"/>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6">
    <xf numFmtId="0" fontId="0" fillId="0" borderId="0" xfId="0"/>
    <xf numFmtId="0" fontId="0" fillId="0" borderId="0" xfId="0" applyAlignment="1">
      <alignment vertical="top"/>
    </xf>
    <xf numFmtId="0" fontId="0" fillId="0" borderId="0" xfId="0" applyAlignment="1">
      <alignment wrapText="1"/>
    </xf>
    <xf numFmtId="0" fontId="1" fillId="0" borderId="0" xfId="1"/>
    <xf numFmtId="0" fontId="0" fillId="0" borderId="0" xfId="0" applyFont="1" applyAlignment="1">
      <alignment wrapText="1"/>
    </xf>
    <xf numFmtId="0" fontId="1" fillId="0" borderId="0" xfId="1" applyFo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1"/>
  <sheetViews>
    <sheetView tabSelected="1" workbookViewId="0">
      <selection activeCell="D414" sqref="D414:I414"/>
    </sheetView>
  </sheetViews>
  <sheetFormatPr defaultRowHeight="15" x14ac:dyDescent="0.25"/>
  <cols>
    <col min="1" max="1" width="5.7109375" customWidth="1"/>
    <col min="2" max="2" width="16.7109375" customWidth="1"/>
    <col min="3" max="3" width="80.7109375" customWidth="1"/>
    <col min="4" max="9" width="25.7109375" customWidth="1"/>
  </cols>
  <sheetData>
    <row r="1" spans="1:9" x14ac:dyDescent="0.25">
      <c r="A1" s="1" t="s">
        <v>0</v>
      </c>
      <c r="B1" t="s">
        <v>1</v>
      </c>
      <c r="C1" s="2" t="s">
        <v>2</v>
      </c>
      <c r="D1" t="s">
        <v>3</v>
      </c>
      <c r="E1">
        <v>1</v>
      </c>
      <c r="F1">
        <v>2</v>
      </c>
      <c r="G1">
        <v>3</v>
      </c>
      <c r="H1">
        <v>4</v>
      </c>
      <c r="I1">
        <v>5</v>
      </c>
    </row>
    <row r="2" spans="1:9" ht="90" x14ac:dyDescent="0.25">
      <c r="A2" s="1">
        <v>11</v>
      </c>
      <c r="C2" s="2" t="s">
        <v>4</v>
      </c>
      <c r="G2" s="3"/>
    </row>
    <row r="3" spans="1:9" x14ac:dyDescent="0.25">
      <c r="A3" s="1"/>
      <c r="C3" s="2" t="s">
        <v>5</v>
      </c>
      <c r="G3" s="3"/>
    </row>
    <row r="4" spans="1:9" x14ac:dyDescent="0.25">
      <c r="A4" s="1"/>
      <c r="C4" s="4" t="s">
        <v>6</v>
      </c>
      <c r="D4" t="s">
        <v>7</v>
      </c>
      <c r="E4" t="s">
        <v>7</v>
      </c>
      <c r="F4" t="s">
        <v>7</v>
      </c>
      <c r="G4" s="5" t="s">
        <v>7</v>
      </c>
      <c r="H4" t="s">
        <v>7</v>
      </c>
      <c r="I4" t="s">
        <v>7</v>
      </c>
    </row>
    <row r="5" spans="1:9" x14ac:dyDescent="0.25">
      <c r="A5" s="1"/>
      <c r="C5" s="4" t="s">
        <v>8</v>
      </c>
      <c r="D5" t="s">
        <v>7</v>
      </c>
      <c r="E5" t="s">
        <v>7</v>
      </c>
      <c r="F5" t="s">
        <v>7</v>
      </c>
      <c r="G5" s="5" t="s">
        <v>7</v>
      </c>
      <c r="H5" t="s">
        <v>7</v>
      </c>
      <c r="I5" t="s">
        <v>7</v>
      </c>
    </row>
    <row r="6" spans="1:9" x14ac:dyDescent="0.25">
      <c r="A6" s="1"/>
      <c r="C6" s="4" t="s">
        <v>9</v>
      </c>
      <c r="D6" t="s">
        <v>10</v>
      </c>
      <c r="E6" t="s">
        <v>11</v>
      </c>
      <c r="F6" t="s">
        <v>10</v>
      </c>
      <c r="G6" s="5" t="s">
        <v>10</v>
      </c>
      <c r="H6" t="s">
        <v>10</v>
      </c>
      <c r="I6" t="s">
        <v>11</v>
      </c>
    </row>
    <row r="7" spans="1:9" x14ac:dyDescent="0.25">
      <c r="A7" s="1"/>
      <c r="B7" t="s">
        <v>12</v>
      </c>
      <c r="C7" s="2" t="s">
        <v>13</v>
      </c>
      <c r="G7" s="3"/>
    </row>
    <row r="8" spans="1:9" ht="90" x14ac:dyDescent="0.25">
      <c r="A8" s="1">
        <v>13</v>
      </c>
      <c r="C8" s="2" t="s">
        <v>14</v>
      </c>
      <c r="G8" s="3"/>
    </row>
    <row r="9" spans="1:9" x14ac:dyDescent="0.25">
      <c r="A9" s="1"/>
      <c r="C9" s="2" t="s">
        <v>15</v>
      </c>
      <c r="G9" s="3"/>
    </row>
    <row r="10" spans="1:9" x14ac:dyDescent="0.25">
      <c r="A10" s="1"/>
      <c r="C10" s="4" t="s">
        <v>16</v>
      </c>
      <c r="D10" t="s">
        <v>10</v>
      </c>
      <c r="E10" t="s">
        <v>10</v>
      </c>
      <c r="F10" t="s">
        <v>10</v>
      </c>
      <c r="G10" s="5" t="s">
        <v>10</v>
      </c>
      <c r="H10" t="s">
        <v>10</v>
      </c>
      <c r="I10" t="s">
        <v>10</v>
      </c>
    </row>
    <row r="11" spans="1:9" x14ac:dyDescent="0.25">
      <c r="A11" s="1"/>
      <c r="B11" t="s">
        <v>12</v>
      </c>
      <c r="C11" s="2" t="s">
        <v>17</v>
      </c>
      <c r="G11" s="3"/>
    </row>
    <row r="12" spans="1:9" ht="90" x14ac:dyDescent="0.25">
      <c r="A12" s="1">
        <v>14</v>
      </c>
      <c r="C12" s="2" t="s">
        <v>18</v>
      </c>
      <c r="G12" s="3"/>
    </row>
    <row r="13" spans="1:9" x14ac:dyDescent="0.25">
      <c r="A13" s="1"/>
      <c r="C13" s="2" t="s">
        <v>19</v>
      </c>
      <c r="G13" s="3"/>
    </row>
    <row r="14" spans="1:9" x14ac:dyDescent="0.25">
      <c r="A14" s="1"/>
      <c r="C14" s="4" t="s">
        <v>20</v>
      </c>
      <c r="D14" t="s">
        <v>7</v>
      </c>
      <c r="E14" t="s">
        <v>7</v>
      </c>
      <c r="F14" t="s">
        <v>7</v>
      </c>
      <c r="G14" s="5" t="s">
        <v>7</v>
      </c>
      <c r="H14" t="s">
        <v>7</v>
      </c>
      <c r="I14" t="s">
        <v>7</v>
      </c>
    </row>
    <row r="15" spans="1:9" x14ac:dyDescent="0.25">
      <c r="A15" s="1"/>
      <c r="C15" s="2" t="s">
        <v>21</v>
      </c>
      <c r="G15" s="3"/>
    </row>
    <row r="16" spans="1:9" x14ac:dyDescent="0.25">
      <c r="A16" s="1"/>
      <c r="C16" s="2" t="s">
        <v>22</v>
      </c>
      <c r="G16" s="3"/>
    </row>
    <row r="17" spans="1:9" x14ac:dyDescent="0.25">
      <c r="A17" s="1"/>
      <c r="C17" s="2" t="s">
        <v>23</v>
      </c>
      <c r="D17" t="s">
        <v>7</v>
      </c>
      <c r="E17" t="s">
        <v>7</v>
      </c>
      <c r="F17" t="s">
        <v>7</v>
      </c>
      <c r="G17" s="5" t="s">
        <v>7</v>
      </c>
      <c r="H17" t="s">
        <v>7</v>
      </c>
      <c r="I17" t="s">
        <v>7</v>
      </c>
    </row>
    <row r="18" spans="1:9" x14ac:dyDescent="0.25">
      <c r="A18" s="1"/>
      <c r="C18" s="4" t="s">
        <v>24</v>
      </c>
      <c r="D18" t="s">
        <v>25</v>
      </c>
      <c r="E18" t="s">
        <v>25</v>
      </c>
      <c r="F18" t="s">
        <v>25</v>
      </c>
      <c r="G18" s="5" t="s">
        <v>25</v>
      </c>
      <c r="H18" t="s">
        <v>25</v>
      </c>
      <c r="I18" t="s">
        <v>25</v>
      </c>
    </row>
    <row r="19" spans="1:9" x14ac:dyDescent="0.25">
      <c r="A19" s="1"/>
      <c r="B19" t="s">
        <v>26</v>
      </c>
      <c r="C19" s="2" t="s">
        <v>27</v>
      </c>
      <c r="G19" s="3"/>
    </row>
    <row r="20" spans="1:9" ht="105" x14ac:dyDescent="0.25">
      <c r="A20" s="1">
        <v>25</v>
      </c>
      <c r="C20" s="2" t="s">
        <v>28</v>
      </c>
      <c r="G20" s="3"/>
    </row>
    <row r="21" spans="1:9" x14ac:dyDescent="0.25">
      <c r="A21" s="1"/>
      <c r="C21" s="2" t="s">
        <v>29</v>
      </c>
      <c r="G21" s="3"/>
    </row>
    <row r="22" spans="1:9" x14ac:dyDescent="0.25">
      <c r="A22" s="1"/>
      <c r="C22" s="2" t="s">
        <v>30</v>
      </c>
      <c r="G22" s="3"/>
    </row>
    <row r="23" spans="1:9" x14ac:dyDescent="0.25">
      <c r="A23" s="1"/>
      <c r="C23" s="4" t="s">
        <v>31</v>
      </c>
      <c r="D23" t="s">
        <v>32</v>
      </c>
      <c r="E23" t="s">
        <v>33</v>
      </c>
      <c r="F23" t="s">
        <v>32</v>
      </c>
      <c r="G23" s="5" t="s">
        <v>32</v>
      </c>
      <c r="H23" t="s">
        <v>32</v>
      </c>
      <c r="I23" t="s">
        <v>33</v>
      </c>
    </row>
    <row r="24" spans="1:9" x14ac:dyDescent="0.25">
      <c r="A24" s="1"/>
      <c r="C24" s="4" t="s">
        <v>34</v>
      </c>
      <c r="D24" t="s">
        <v>32</v>
      </c>
      <c r="E24" t="s">
        <v>33</v>
      </c>
      <c r="F24" t="s">
        <v>32</v>
      </c>
      <c r="G24" s="5" t="s">
        <v>32</v>
      </c>
      <c r="H24" t="s">
        <v>32</v>
      </c>
      <c r="I24" t="s">
        <v>33</v>
      </c>
    </row>
    <row r="25" spans="1:9" x14ac:dyDescent="0.25">
      <c r="A25" s="1"/>
      <c r="C25" s="4" t="s">
        <v>35</v>
      </c>
      <c r="D25" t="s">
        <v>25</v>
      </c>
      <c r="E25" t="s">
        <v>25</v>
      </c>
      <c r="F25" t="s">
        <v>25</v>
      </c>
      <c r="G25" s="5" t="s">
        <v>25</v>
      </c>
      <c r="H25" t="s">
        <v>25</v>
      </c>
      <c r="I25" t="s">
        <v>25</v>
      </c>
    </row>
    <row r="26" spans="1:9" x14ac:dyDescent="0.25">
      <c r="A26" s="1"/>
      <c r="B26" t="s">
        <v>26</v>
      </c>
      <c r="C26" s="2" t="s">
        <v>36</v>
      </c>
      <c r="G26" s="3"/>
    </row>
    <row r="27" spans="1:9" ht="90" x14ac:dyDescent="0.25">
      <c r="A27" s="1">
        <v>29</v>
      </c>
      <c r="C27" s="2" t="s">
        <v>37</v>
      </c>
      <c r="G27" s="3"/>
    </row>
    <row r="28" spans="1:9" x14ac:dyDescent="0.25">
      <c r="A28" s="1"/>
      <c r="C28" s="2" t="s">
        <v>38</v>
      </c>
      <c r="G28" s="3"/>
    </row>
    <row r="29" spans="1:9" x14ac:dyDescent="0.25">
      <c r="A29" s="1"/>
      <c r="C29" s="4" t="s">
        <v>39</v>
      </c>
      <c r="D29" t="s">
        <v>7</v>
      </c>
      <c r="E29" t="s">
        <v>7</v>
      </c>
      <c r="F29" t="s">
        <v>7</v>
      </c>
      <c r="G29" s="5" t="s">
        <v>7</v>
      </c>
      <c r="H29" t="s">
        <v>7</v>
      </c>
      <c r="I29" t="s">
        <v>7</v>
      </c>
    </row>
    <row r="30" spans="1:9" x14ac:dyDescent="0.25">
      <c r="A30" s="1"/>
      <c r="C30" s="2" t="s">
        <v>40</v>
      </c>
      <c r="G30" s="3"/>
    </row>
    <row r="31" spans="1:9" x14ac:dyDescent="0.25">
      <c r="A31" s="1"/>
      <c r="C31" s="4" t="s">
        <v>41</v>
      </c>
      <c r="D31" t="s">
        <v>7</v>
      </c>
      <c r="E31" t="s">
        <v>7</v>
      </c>
      <c r="F31" t="s">
        <v>7</v>
      </c>
      <c r="G31" s="5" t="s">
        <v>7</v>
      </c>
      <c r="H31" t="s">
        <v>7</v>
      </c>
      <c r="I31" t="s">
        <v>7</v>
      </c>
    </row>
    <row r="32" spans="1:9" x14ac:dyDescent="0.25">
      <c r="A32" s="1"/>
      <c r="C32" s="4" t="s">
        <v>9</v>
      </c>
      <c r="D32" t="s">
        <v>10</v>
      </c>
      <c r="E32" t="s">
        <v>42</v>
      </c>
      <c r="F32" t="s">
        <v>10</v>
      </c>
      <c r="G32" s="5" t="s">
        <v>10</v>
      </c>
      <c r="H32" t="s">
        <v>10</v>
      </c>
      <c r="I32" t="s">
        <v>11</v>
      </c>
    </row>
    <row r="33" spans="1:9" x14ac:dyDescent="0.25">
      <c r="A33" s="1"/>
      <c r="B33" t="s">
        <v>12</v>
      </c>
      <c r="C33" s="2" t="s">
        <v>43</v>
      </c>
      <c r="G33" s="3"/>
    </row>
    <row r="34" spans="1:9" ht="90" x14ac:dyDescent="0.25">
      <c r="A34" s="1">
        <v>30</v>
      </c>
      <c r="C34" s="2" t="s">
        <v>44</v>
      </c>
      <c r="G34" s="3"/>
    </row>
    <row r="35" spans="1:9" x14ac:dyDescent="0.25">
      <c r="A35" s="1"/>
      <c r="C35" s="2" t="s">
        <v>45</v>
      </c>
      <c r="G35" s="3"/>
    </row>
    <row r="36" spans="1:9" x14ac:dyDescent="0.25">
      <c r="A36" s="1"/>
      <c r="C36" s="4" t="s">
        <v>46</v>
      </c>
      <c r="D36" t="s">
        <v>47</v>
      </c>
      <c r="E36" t="s">
        <v>48</v>
      </c>
      <c r="F36" t="s">
        <v>47</v>
      </c>
      <c r="G36" s="5" t="s">
        <v>47</v>
      </c>
      <c r="H36" t="s">
        <v>47</v>
      </c>
      <c r="I36" t="s">
        <v>47</v>
      </c>
    </row>
    <row r="37" spans="1:9" x14ac:dyDescent="0.25">
      <c r="A37" s="1"/>
      <c r="C37" s="4" t="s">
        <v>49</v>
      </c>
      <c r="D37" t="s">
        <v>50</v>
      </c>
      <c r="E37" t="s">
        <v>51</v>
      </c>
      <c r="F37" t="s">
        <v>50</v>
      </c>
      <c r="G37" s="5" t="s">
        <v>50</v>
      </c>
      <c r="H37" t="s">
        <v>33</v>
      </c>
      <c r="I37" t="s">
        <v>51</v>
      </c>
    </row>
    <row r="38" spans="1:9" x14ac:dyDescent="0.25">
      <c r="A38" s="1"/>
      <c r="C38" s="2" t="s">
        <v>52</v>
      </c>
      <c r="G38" s="3"/>
    </row>
    <row r="39" spans="1:9" x14ac:dyDescent="0.25">
      <c r="A39" s="1"/>
      <c r="C39" s="4" t="s">
        <v>53</v>
      </c>
      <c r="D39" t="s">
        <v>32</v>
      </c>
      <c r="E39" t="s">
        <v>50</v>
      </c>
      <c r="F39" t="s">
        <v>32</v>
      </c>
      <c r="G39" s="5" t="s">
        <v>32</v>
      </c>
      <c r="H39" t="s">
        <v>32</v>
      </c>
      <c r="I39" t="s">
        <v>32</v>
      </c>
    </row>
    <row r="40" spans="1:9" x14ac:dyDescent="0.25">
      <c r="A40" s="1"/>
      <c r="C40" s="4" t="s">
        <v>54</v>
      </c>
      <c r="D40" t="s">
        <v>33</v>
      </c>
      <c r="E40" t="s">
        <v>33</v>
      </c>
      <c r="F40" t="s">
        <v>33</v>
      </c>
      <c r="G40" s="5" t="s">
        <v>50</v>
      </c>
      <c r="H40" t="s">
        <v>33</v>
      </c>
      <c r="I40" t="s">
        <v>33</v>
      </c>
    </row>
    <row r="41" spans="1:9" x14ac:dyDescent="0.25">
      <c r="A41" s="1"/>
      <c r="B41" t="s">
        <v>12</v>
      </c>
      <c r="C41" s="2" t="s">
        <v>55</v>
      </c>
      <c r="G41" s="3"/>
    </row>
    <row r="42" spans="1:9" ht="105" x14ac:dyDescent="0.25">
      <c r="A42" s="1">
        <v>38</v>
      </c>
      <c r="C42" s="2" t="s">
        <v>56</v>
      </c>
      <c r="G42" s="3"/>
    </row>
    <row r="43" spans="1:9" x14ac:dyDescent="0.25">
      <c r="A43" s="1"/>
      <c r="C43" s="2" t="s">
        <v>57</v>
      </c>
      <c r="G43" s="3"/>
    </row>
    <row r="44" spans="1:9" x14ac:dyDescent="0.25">
      <c r="A44" s="1"/>
      <c r="C44" s="2" t="s">
        <v>58</v>
      </c>
      <c r="G44" s="3"/>
    </row>
    <row r="45" spans="1:9" x14ac:dyDescent="0.25">
      <c r="A45" s="1"/>
      <c r="C45" s="4" t="s">
        <v>59</v>
      </c>
      <c r="D45" t="s">
        <v>7</v>
      </c>
      <c r="E45" t="s">
        <v>7</v>
      </c>
      <c r="F45" t="s">
        <v>7</v>
      </c>
      <c r="G45" s="5" t="s">
        <v>7</v>
      </c>
      <c r="H45" t="s">
        <v>7</v>
      </c>
      <c r="I45" t="s">
        <v>7</v>
      </c>
    </row>
    <row r="46" spans="1:9" x14ac:dyDescent="0.25">
      <c r="A46" s="1"/>
      <c r="C46" s="4" t="s">
        <v>60</v>
      </c>
      <c r="D46" t="s">
        <v>10</v>
      </c>
      <c r="E46" t="s">
        <v>10</v>
      </c>
      <c r="F46" t="s">
        <v>10</v>
      </c>
      <c r="G46" s="5" t="s">
        <v>10</v>
      </c>
      <c r="H46" t="s">
        <v>10</v>
      </c>
      <c r="I46" t="s">
        <v>10</v>
      </c>
    </row>
    <row r="47" spans="1:9" x14ac:dyDescent="0.25">
      <c r="A47" s="1"/>
      <c r="B47" t="s">
        <v>12</v>
      </c>
      <c r="C47" s="2" t="s">
        <v>61</v>
      </c>
      <c r="G47" s="3"/>
    </row>
    <row r="48" spans="1:9" ht="90" x14ac:dyDescent="0.25">
      <c r="A48" s="1">
        <v>40</v>
      </c>
      <c r="C48" s="2" t="s">
        <v>62</v>
      </c>
      <c r="G48" s="3"/>
    </row>
    <row r="49" spans="1:9" x14ac:dyDescent="0.25">
      <c r="A49" s="1"/>
      <c r="C49" s="2" t="s">
        <v>63</v>
      </c>
      <c r="G49" s="3"/>
    </row>
    <row r="50" spans="1:9" x14ac:dyDescent="0.25">
      <c r="A50" s="1"/>
      <c r="C50" s="2" t="s">
        <v>64</v>
      </c>
      <c r="D50" t="s">
        <v>65</v>
      </c>
      <c r="E50" t="s">
        <v>65</v>
      </c>
      <c r="F50" t="s">
        <v>66</v>
      </c>
      <c r="G50" s="5" t="s">
        <v>67</v>
      </c>
      <c r="H50" t="s">
        <v>65</v>
      </c>
      <c r="I50" t="s">
        <v>66</v>
      </c>
    </row>
    <row r="51" spans="1:9" x14ac:dyDescent="0.25">
      <c r="A51" s="1"/>
      <c r="C51" s="2" t="s">
        <v>68</v>
      </c>
      <c r="D51" t="s">
        <v>65</v>
      </c>
      <c r="E51" t="s">
        <v>65</v>
      </c>
      <c r="F51" t="s">
        <v>66</v>
      </c>
      <c r="G51" s="5" t="s">
        <v>67</v>
      </c>
      <c r="H51" t="s">
        <v>65</v>
      </c>
      <c r="I51" t="s">
        <v>66</v>
      </c>
    </row>
    <row r="52" spans="1:9" x14ac:dyDescent="0.25">
      <c r="A52" s="1"/>
      <c r="B52" t="s">
        <v>12</v>
      </c>
      <c r="C52" s="2" t="s">
        <v>69</v>
      </c>
      <c r="G52" s="3"/>
    </row>
    <row r="53" spans="1:9" ht="105" x14ac:dyDescent="0.25">
      <c r="A53" s="1">
        <v>41</v>
      </c>
      <c r="C53" s="2" t="s">
        <v>70</v>
      </c>
      <c r="G53" s="3"/>
    </row>
    <row r="54" spans="1:9" x14ac:dyDescent="0.25">
      <c r="A54" s="1"/>
      <c r="C54" s="2" t="s">
        <v>71</v>
      </c>
      <c r="G54" s="3"/>
    </row>
    <row r="55" spans="1:9" x14ac:dyDescent="0.25">
      <c r="A55" s="1"/>
      <c r="C55" s="4" t="s">
        <v>72</v>
      </c>
      <c r="D55" t="s">
        <v>73</v>
      </c>
      <c r="E55" t="s">
        <v>51</v>
      </c>
      <c r="F55" t="s">
        <v>73</v>
      </c>
      <c r="G55" s="5" t="s">
        <v>73</v>
      </c>
      <c r="H55" t="s">
        <v>73</v>
      </c>
      <c r="I55" t="s">
        <v>73</v>
      </c>
    </row>
    <row r="56" spans="1:9" x14ac:dyDescent="0.25">
      <c r="A56" s="1"/>
      <c r="C56" s="4" t="s">
        <v>74</v>
      </c>
      <c r="D56" t="s">
        <v>33</v>
      </c>
      <c r="E56" t="s">
        <v>73</v>
      </c>
      <c r="F56" t="s">
        <v>33</v>
      </c>
      <c r="G56" s="5" t="s">
        <v>33</v>
      </c>
      <c r="H56" t="s">
        <v>33</v>
      </c>
      <c r="I56" t="s">
        <v>75</v>
      </c>
    </row>
    <row r="57" spans="1:9" x14ac:dyDescent="0.25">
      <c r="A57" s="1"/>
      <c r="C57" s="4" t="s">
        <v>76</v>
      </c>
      <c r="D57" t="s">
        <v>10</v>
      </c>
      <c r="E57" t="s">
        <v>10</v>
      </c>
      <c r="F57" t="s">
        <v>10</v>
      </c>
      <c r="G57" s="5" t="s">
        <v>10</v>
      </c>
      <c r="H57" t="s">
        <v>10</v>
      </c>
      <c r="I57" t="s">
        <v>33</v>
      </c>
    </row>
    <row r="58" spans="1:9" x14ac:dyDescent="0.25">
      <c r="A58" s="1"/>
      <c r="B58" t="s">
        <v>12</v>
      </c>
      <c r="C58" s="2" t="s">
        <v>77</v>
      </c>
      <c r="G58" s="3"/>
    </row>
    <row r="59" spans="1:9" ht="135" x14ac:dyDescent="0.25">
      <c r="A59" s="1">
        <v>42</v>
      </c>
      <c r="C59" s="2" t="s">
        <v>78</v>
      </c>
      <c r="G59" s="3"/>
    </row>
    <row r="60" spans="1:9" x14ac:dyDescent="0.25">
      <c r="A60" s="1"/>
      <c r="C60" s="2" t="s">
        <v>79</v>
      </c>
      <c r="G60" s="3"/>
    </row>
    <row r="61" spans="1:9" x14ac:dyDescent="0.25">
      <c r="A61" s="1"/>
      <c r="C61" s="4" t="s">
        <v>80</v>
      </c>
      <c r="D61" t="s">
        <v>51</v>
      </c>
      <c r="E61" t="s">
        <v>42</v>
      </c>
      <c r="F61" t="s">
        <v>51</v>
      </c>
      <c r="G61" s="5" t="s">
        <v>51</v>
      </c>
      <c r="H61" t="s">
        <v>51</v>
      </c>
      <c r="I61" t="s">
        <v>10</v>
      </c>
    </row>
    <row r="62" spans="1:9" x14ac:dyDescent="0.25">
      <c r="A62" s="1"/>
      <c r="C62" s="4" t="s">
        <v>81</v>
      </c>
      <c r="D62" t="s">
        <v>82</v>
      </c>
      <c r="E62" t="s">
        <v>51</v>
      </c>
      <c r="F62" t="s">
        <v>82</v>
      </c>
      <c r="G62" s="5" t="s">
        <v>82</v>
      </c>
      <c r="H62" t="s">
        <v>42</v>
      </c>
      <c r="I62" t="s">
        <v>82</v>
      </c>
    </row>
    <row r="63" spans="1:9" x14ac:dyDescent="0.25">
      <c r="A63" s="1"/>
      <c r="B63" t="s">
        <v>26</v>
      </c>
      <c r="C63" s="2" t="s">
        <v>83</v>
      </c>
      <c r="G63" s="3"/>
    </row>
    <row r="64" spans="1:9" ht="120" x14ac:dyDescent="0.25">
      <c r="A64" s="1">
        <v>56</v>
      </c>
      <c r="C64" s="2" t="s">
        <v>84</v>
      </c>
      <c r="G64" s="3"/>
    </row>
    <row r="65" spans="1:9" x14ac:dyDescent="0.25">
      <c r="A65" s="1"/>
      <c r="C65" s="2" t="s">
        <v>85</v>
      </c>
      <c r="G65" s="3"/>
    </row>
    <row r="66" spans="1:9" x14ac:dyDescent="0.25">
      <c r="A66" s="1"/>
      <c r="C66" s="4" t="s">
        <v>86</v>
      </c>
      <c r="D66" t="s">
        <v>82</v>
      </c>
      <c r="E66" t="s">
        <v>82</v>
      </c>
      <c r="F66" t="s">
        <v>82</v>
      </c>
      <c r="G66" s="5" t="s">
        <v>82</v>
      </c>
      <c r="H66" t="s">
        <v>82</v>
      </c>
      <c r="I66" t="s">
        <v>25</v>
      </c>
    </row>
    <row r="67" spans="1:9" x14ac:dyDescent="0.25">
      <c r="A67" s="1"/>
      <c r="C67" s="2" t="s">
        <v>87</v>
      </c>
      <c r="G67" s="3"/>
    </row>
    <row r="68" spans="1:9" x14ac:dyDescent="0.25">
      <c r="A68" s="1"/>
      <c r="C68" s="4" t="s">
        <v>88</v>
      </c>
      <c r="D68" t="s">
        <v>25</v>
      </c>
      <c r="E68" t="s">
        <v>25</v>
      </c>
      <c r="F68" t="s">
        <v>25</v>
      </c>
      <c r="G68" s="5" t="s">
        <v>25</v>
      </c>
      <c r="H68" t="s">
        <v>25</v>
      </c>
      <c r="I68" t="s">
        <v>25</v>
      </c>
    </row>
    <row r="69" spans="1:9" x14ac:dyDescent="0.25">
      <c r="A69" s="1"/>
      <c r="B69" t="s">
        <v>26</v>
      </c>
      <c r="C69" s="2" t="s">
        <v>89</v>
      </c>
      <c r="G69" s="3"/>
    </row>
    <row r="70" spans="1:9" ht="150" x14ac:dyDescent="0.25">
      <c r="A70" s="1">
        <v>59</v>
      </c>
      <c r="C70" s="2" t="s">
        <v>90</v>
      </c>
      <c r="G70" s="3"/>
    </row>
    <row r="71" spans="1:9" x14ac:dyDescent="0.25">
      <c r="A71" s="1"/>
      <c r="C71" s="2" t="s">
        <v>91</v>
      </c>
      <c r="G71" s="3"/>
    </row>
    <row r="72" spans="1:9" x14ac:dyDescent="0.25">
      <c r="A72" s="1"/>
      <c r="C72" s="4" t="s">
        <v>92</v>
      </c>
      <c r="D72" t="s">
        <v>67</v>
      </c>
      <c r="E72" t="s">
        <v>67</v>
      </c>
      <c r="F72" t="s">
        <v>7</v>
      </c>
      <c r="G72" s="5" t="s">
        <v>51</v>
      </c>
      <c r="H72" t="s">
        <v>67</v>
      </c>
      <c r="I72" t="s">
        <v>75</v>
      </c>
    </row>
    <row r="73" spans="1:9" x14ac:dyDescent="0.25">
      <c r="A73" s="1"/>
      <c r="C73" s="4" t="s">
        <v>93</v>
      </c>
      <c r="G73" s="3"/>
    </row>
    <row r="74" spans="1:9" x14ac:dyDescent="0.25">
      <c r="A74" s="1"/>
      <c r="C74" s="4" t="s">
        <v>94</v>
      </c>
      <c r="G74" s="3"/>
    </row>
    <row r="75" spans="1:9" x14ac:dyDescent="0.25">
      <c r="A75" s="1"/>
      <c r="C75" s="4" t="s">
        <v>95</v>
      </c>
      <c r="D75" t="s">
        <v>67</v>
      </c>
      <c r="E75" t="s">
        <v>67</v>
      </c>
      <c r="F75" t="s">
        <v>67</v>
      </c>
      <c r="G75" s="5" t="s">
        <v>82</v>
      </c>
      <c r="H75" t="s">
        <v>67</v>
      </c>
      <c r="I75" t="s">
        <v>82</v>
      </c>
    </row>
    <row r="76" spans="1:9" x14ac:dyDescent="0.25">
      <c r="A76" s="1"/>
      <c r="C76" s="4" t="s">
        <v>96</v>
      </c>
      <c r="D76" t="s">
        <v>33</v>
      </c>
      <c r="E76" t="s">
        <v>33</v>
      </c>
      <c r="F76" t="s">
        <v>33</v>
      </c>
      <c r="G76" s="5" t="s">
        <v>33</v>
      </c>
      <c r="H76" t="s">
        <v>33</v>
      </c>
      <c r="I76" t="s">
        <v>33</v>
      </c>
    </row>
    <row r="77" spans="1:9" x14ac:dyDescent="0.25">
      <c r="A77" s="1"/>
      <c r="C77" s="4" t="s">
        <v>97</v>
      </c>
      <c r="E77" t="s">
        <v>98</v>
      </c>
      <c r="F77" t="s">
        <v>98</v>
      </c>
      <c r="G77" s="3"/>
      <c r="I77" t="s">
        <v>98</v>
      </c>
    </row>
    <row r="78" spans="1:9" x14ac:dyDescent="0.25">
      <c r="A78" s="1"/>
      <c r="C78" s="4" t="s">
        <v>99</v>
      </c>
      <c r="D78" t="s">
        <v>100</v>
      </c>
      <c r="E78" t="s">
        <v>73</v>
      </c>
      <c r="F78" t="s">
        <v>101</v>
      </c>
      <c r="G78" s="5" t="s">
        <v>100</v>
      </c>
      <c r="H78" t="s">
        <v>100</v>
      </c>
      <c r="I78" t="s">
        <v>33</v>
      </c>
    </row>
    <row r="79" spans="1:9" x14ac:dyDescent="0.25">
      <c r="A79" s="1"/>
      <c r="C79" s="4" t="s">
        <v>102</v>
      </c>
      <c r="D79" t="s">
        <v>10</v>
      </c>
      <c r="E79" t="s">
        <v>10</v>
      </c>
      <c r="F79" t="s">
        <v>10</v>
      </c>
      <c r="G79" s="5" t="s">
        <v>10</v>
      </c>
      <c r="H79" t="s">
        <v>10</v>
      </c>
      <c r="I79" t="s">
        <v>33</v>
      </c>
    </row>
    <row r="80" spans="1:9" x14ac:dyDescent="0.25">
      <c r="A80" s="1"/>
      <c r="B80" t="s">
        <v>12</v>
      </c>
      <c r="C80" s="2" t="s">
        <v>103</v>
      </c>
      <c r="G80" s="3"/>
    </row>
    <row r="81" spans="1:9" ht="90" x14ac:dyDescent="0.25">
      <c r="A81" s="1">
        <v>69</v>
      </c>
      <c r="C81" s="2" t="s">
        <v>104</v>
      </c>
      <c r="G81" s="3"/>
    </row>
    <row r="82" spans="1:9" x14ac:dyDescent="0.25">
      <c r="A82" s="1"/>
      <c r="C82" s="2" t="s">
        <v>105</v>
      </c>
      <c r="G82" s="3"/>
    </row>
    <row r="83" spans="1:9" x14ac:dyDescent="0.25">
      <c r="A83" s="1"/>
      <c r="C83" s="2" t="s">
        <v>106</v>
      </c>
      <c r="D83" t="s">
        <v>7</v>
      </c>
      <c r="E83" t="s">
        <v>7</v>
      </c>
      <c r="F83" t="s">
        <v>7</v>
      </c>
      <c r="G83" s="5" t="s">
        <v>7</v>
      </c>
      <c r="H83" t="s">
        <v>7</v>
      </c>
      <c r="I83" t="s">
        <v>7</v>
      </c>
    </row>
    <row r="84" spans="1:9" x14ac:dyDescent="0.25">
      <c r="A84" s="1"/>
      <c r="B84" t="s">
        <v>26</v>
      </c>
      <c r="C84" s="2" t="s">
        <v>107</v>
      </c>
      <c r="G84" s="3"/>
    </row>
    <row r="85" spans="1:9" ht="120" x14ac:dyDescent="0.25">
      <c r="A85" s="1">
        <v>95</v>
      </c>
      <c r="C85" s="2" t="s">
        <v>108</v>
      </c>
      <c r="G85" s="3"/>
    </row>
    <row r="86" spans="1:9" x14ac:dyDescent="0.25">
      <c r="A86" s="1"/>
      <c r="C86" s="2" t="s">
        <v>109</v>
      </c>
      <c r="G86" s="3"/>
    </row>
    <row r="87" spans="1:9" x14ac:dyDescent="0.25">
      <c r="A87" s="1"/>
      <c r="C87" s="2" t="s">
        <v>110</v>
      </c>
      <c r="D87" t="s">
        <v>51</v>
      </c>
      <c r="E87" t="s">
        <v>66</v>
      </c>
      <c r="F87" t="s">
        <v>51</v>
      </c>
      <c r="G87" s="5" t="s">
        <v>51</v>
      </c>
      <c r="H87" t="s">
        <v>51</v>
      </c>
      <c r="I87" t="s">
        <v>51</v>
      </c>
    </row>
    <row r="88" spans="1:9" x14ac:dyDescent="0.25">
      <c r="A88" s="1"/>
      <c r="B88" t="s">
        <v>12</v>
      </c>
      <c r="C88" s="2" t="s">
        <v>111</v>
      </c>
      <c r="G88" s="3"/>
    </row>
    <row r="89" spans="1:9" ht="135" x14ac:dyDescent="0.25">
      <c r="A89" s="1">
        <v>98</v>
      </c>
      <c r="C89" s="2" t="s">
        <v>112</v>
      </c>
      <c r="G89" s="3"/>
    </row>
    <row r="90" spans="1:9" x14ac:dyDescent="0.25">
      <c r="A90" s="1"/>
      <c r="C90" s="2" t="s">
        <v>113</v>
      </c>
      <c r="G90" s="3"/>
    </row>
    <row r="91" spans="1:9" x14ac:dyDescent="0.25">
      <c r="A91" s="1"/>
      <c r="C91" s="2" t="s">
        <v>114</v>
      </c>
      <c r="D91" t="s">
        <v>25</v>
      </c>
      <c r="E91" t="s">
        <v>25</v>
      </c>
      <c r="F91" t="s">
        <v>25</v>
      </c>
      <c r="G91" s="5" t="s">
        <v>25</v>
      </c>
      <c r="H91" t="s">
        <v>25</v>
      </c>
      <c r="I91" t="s">
        <v>25</v>
      </c>
    </row>
    <row r="92" spans="1:9" x14ac:dyDescent="0.25">
      <c r="A92" s="1"/>
      <c r="B92" t="s">
        <v>26</v>
      </c>
      <c r="C92" s="2" t="s">
        <v>115</v>
      </c>
      <c r="G92" s="3"/>
    </row>
    <row r="93" spans="1:9" ht="150" x14ac:dyDescent="0.25">
      <c r="A93" s="1">
        <v>112</v>
      </c>
      <c r="C93" s="2" t="s">
        <v>116</v>
      </c>
      <c r="G93" s="3"/>
    </row>
    <row r="94" spans="1:9" x14ac:dyDescent="0.25">
      <c r="A94" s="1"/>
      <c r="C94" s="2" t="s">
        <v>117</v>
      </c>
      <c r="G94" s="3"/>
    </row>
    <row r="95" spans="1:9" x14ac:dyDescent="0.25">
      <c r="A95" s="1"/>
      <c r="C95" s="2" t="s">
        <v>118</v>
      </c>
      <c r="G95" s="3"/>
    </row>
    <row r="96" spans="1:9" x14ac:dyDescent="0.25">
      <c r="A96" s="1"/>
      <c r="C96" s="2" t="s">
        <v>119</v>
      </c>
      <c r="D96" t="s">
        <v>25</v>
      </c>
      <c r="E96" t="s">
        <v>25</v>
      </c>
      <c r="F96" t="s">
        <v>25</v>
      </c>
      <c r="G96" s="5" t="s">
        <v>25</v>
      </c>
      <c r="H96" t="s">
        <v>25</v>
      </c>
      <c r="I96" t="s">
        <v>25</v>
      </c>
    </row>
    <row r="97" spans="1:9" x14ac:dyDescent="0.25">
      <c r="A97" s="1"/>
      <c r="B97" t="s">
        <v>26</v>
      </c>
      <c r="C97" s="2" t="s">
        <v>120</v>
      </c>
      <c r="G97" s="3"/>
    </row>
    <row r="98" spans="1:9" ht="120" x14ac:dyDescent="0.25">
      <c r="A98" s="1">
        <v>122</v>
      </c>
      <c r="C98" s="2" t="s">
        <v>121</v>
      </c>
      <c r="G98" s="3"/>
    </row>
    <row r="99" spans="1:9" x14ac:dyDescent="0.25">
      <c r="A99" s="1"/>
      <c r="C99" s="2" t="s">
        <v>122</v>
      </c>
      <c r="D99" t="s">
        <v>66</v>
      </c>
      <c r="E99" t="s">
        <v>66</v>
      </c>
      <c r="F99" t="s">
        <v>66</v>
      </c>
      <c r="G99" s="5" t="s">
        <v>66</v>
      </c>
      <c r="H99" t="s">
        <v>66</v>
      </c>
      <c r="I99" t="s">
        <v>66</v>
      </c>
    </row>
    <row r="100" spans="1:9" x14ac:dyDescent="0.25">
      <c r="A100" s="1"/>
      <c r="C100" s="2" t="s">
        <v>123</v>
      </c>
      <c r="D100" t="s">
        <v>66</v>
      </c>
      <c r="E100" t="s">
        <v>66</v>
      </c>
      <c r="F100" t="s">
        <v>66</v>
      </c>
      <c r="G100" s="5" t="s">
        <v>66</v>
      </c>
      <c r="H100" t="s">
        <v>66</v>
      </c>
      <c r="I100" t="s">
        <v>66</v>
      </c>
    </row>
    <row r="101" spans="1:9" x14ac:dyDescent="0.25">
      <c r="A101" s="1"/>
      <c r="C101" s="2" t="s">
        <v>124</v>
      </c>
      <c r="G101" s="3"/>
    </row>
    <row r="102" spans="1:9" x14ac:dyDescent="0.25">
      <c r="A102" s="1"/>
      <c r="C102" s="2" t="s">
        <v>125</v>
      </c>
      <c r="G102" s="3"/>
    </row>
    <row r="103" spans="1:9" x14ac:dyDescent="0.25">
      <c r="A103" s="1"/>
      <c r="C103" s="2" t="s">
        <v>126</v>
      </c>
      <c r="D103" t="s">
        <v>100</v>
      </c>
      <c r="E103" t="s">
        <v>100</v>
      </c>
      <c r="F103" t="s">
        <v>100</v>
      </c>
      <c r="G103" s="5" t="s">
        <v>100</v>
      </c>
      <c r="H103" t="s">
        <v>100</v>
      </c>
      <c r="I103" t="s">
        <v>75</v>
      </c>
    </row>
    <row r="104" spans="1:9" x14ac:dyDescent="0.25">
      <c r="A104" s="1"/>
      <c r="C104" s="2" t="s">
        <v>127</v>
      </c>
      <c r="G104" s="3"/>
    </row>
    <row r="105" spans="1:9" x14ac:dyDescent="0.25">
      <c r="A105" s="1"/>
      <c r="C105" s="2" t="s">
        <v>128</v>
      </c>
      <c r="D105" t="s">
        <v>66</v>
      </c>
      <c r="E105" t="s">
        <v>66</v>
      </c>
      <c r="F105" t="s">
        <v>82</v>
      </c>
      <c r="G105" s="5" t="s">
        <v>66</v>
      </c>
      <c r="H105" t="s">
        <v>66</v>
      </c>
      <c r="I105" t="s">
        <v>66</v>
      </c>
    </row>
    <row r="106" spans="1:9" x14ac:dyDescent="0.25">
      <c r="A106" s="1"/>
      <c r="C106" s="2" t="s">
        <v>129</v>
      </c>
      <c r="G106" s="3"/>
    </row>
    <row r="107" spans="1:9" x14ac:dyDescent="0.25">
      <c r="A107" s="1"/>
      <c r="B107" t="s">
        <v>12</v>
      </c>
      <c r="C107" s="2" t="s">
        <v>130</v>
      </c>
      <c r="G107" s="3"/>
    </row>
    <row r="108" spans="1:9" ht="105" x14ac:dyDescent="0.25">
      <c r="A108" s="1">
        <v>142</v>
      </c>
      <c r="C108" s="2" t="s">
        <v>131</v>
      </c>
      <c r="G108" s="3"/>
    </row>
    <row r="109" spans="1:9" x14ac:dyDescent="0.25">
      <c r="A109" s="1"/>
      <c r="C109" s="2" t="s">
        <v>132</v>
      </c>
      <c r="G109" s="3"/>
    </row>
    <row r="110" spans="1:9" x14ac:dyDescent="0.25">
      <c r="A110" s="1"/>
      <c r="C110" s="2" t="s">
        <v>133</v>
      </c>
      <c r="D110" t="s">
        <v>51</v>
      </c>
      <c r="E110" t="s">
        <v>51</v>
      </c>
      <c r="F110" t="s">
        <v>42</v>
      </c>
      <c r="G110" s="5" t="s">
        <v>51</v>
      </c>
      <c r="H110" t="s">
        <v>82</v>
      </c>
      <c r="I110" t="s">
        <v>51</v>
      </c>
    </row>
    <row r="111" spans="1:9" x14ac:dyDescent="0.25">
      <c r="A111" s="1"/>
      <c r="C111" s="2" t="s">
        <v>134</v>
      </c>
      <c r="D111" t="s">
        <v>82</v>
      </c>
      <c r="E111" t="s">
        <v>47</v>
      </c>
      <c r="F111" t="s">
        <v>82</v>
      </c>
      <c r="G111" s="5" t="s">
        <v>51</v>
      </c>
      <c r="H111" t="s">
        <v>82</v>
      </c>
      <c r="I111" t="s">
        <v>82</v>
      </c>
    </row>
    <row r="112" spans="1:9" x14ac:dyDescent="0.25">
      <c r="A112" s="1"/>
      <c r="C112" s="2" t="s">
        <v>135</v>
      </c>
      <c r="G112" s="3"/>
    </row>
    <row r="113" spans="1:9" x14ac:dyDescent="0.25">
      <c r="A113" s="1"/>
      <c r="C113" s="2" t="s">
        <v>136</v>
      </c>
      <c r="G113" s="3"/>
    </row>
    <row r="114" spans="1:9" x14ac:dyDescent="0.25">
      <c r="A114" s="1"/>
      <c r="C114" s="2" t="s">
        <v>137</v>
      </c>
      <c r="D114" t="s">
        <v>32</v>
      </c>
      <c r="E114" t="s">
        <v>32</v>
      </c>
      <c r="F114" t="s">
        <v>32</v>
      </c>
      <c r="G114" s="5" t="s">
        <v>32</v>
      </c>
      <c r="H114" t="s">
        <v>32</v>
      </c>
      <c r="I114" t="s">
        <v>51</v>
      </c>
    </row>
    <row r="115" spans="1:9" x14ac:dyDescent="0.25">
      <c r="A115" s="1"/>
      <c r="C115" s="2" t="s">
        <v>138</v>
      </c>
      <c r="G115" s="3"/>
    </row>
    <row r="116" spans="1:9" x14ac:dyDescent="0.25">
      <c r="A116" s="1"/>
      <c r="C116" s="2" t="s">
        <v>139</v>
      </c>
      <c r="D116" t="s">
        <v>32</v>
      </c>
      <c r="E116" t="s">
        <v>32</v>
      </c>
      <c r="F116" t="s">
        <v>32</v>
      </c>
      <c r="G116" s="5" t="s">
        <v>32</v>
      </c>
      <c r="H116" t="s">
        <v>32</v>
      </c>
      <c r="I116" t="s">
        <v>32</v>
      </c>
    </row>
    <row r="117" spans="1:9" x14ac:dyDescent="0.25">
      <c r="A117" s="1"/>
      <c r="C117" s="2" t="s">
        <v>140</v>
      </c>
      <c r="D117" t="s">
        <v>65</v>
      </c>
      <c r="E117" t="s">
        <v>65</v>
      </c>
      <c r="F117" t="s">
        <v>65</v>
      </c>
      <c r="G117" s="5" t="s">
        <v>65</v>
      </c>
      <c r="H117" t="s">
        <v>65</v>
      </c>
      <c r="I117" t="s">
        <v>65</v>
      </c>
    </row>
    <row r="118" spans="1:9" x14ac:dyDescent="0.25">
      <c r="A118" s="1"/>
      <c r="C118" s="2" t="s">
        <v>141</v>
      </c>
      <c r="D118" t="s">
        <v>48</v>
      </c>
      <c r="E118" t="s">
        <v>48</v>
      </c>
      <c r="F118" t="s">
        <v>48</v>
      </c>
      <c r="G118" s="5" t="s">
        <v>48</v>
      </c>
      <c r="H118" t="s">
        <v>48</v>
      </c>
      <c r="I118" t="s">
        <v>66</v>
      </c>
    </row>
    <row r="119" spans="1:9" x14ac:dyDescent="0.25">
      <c r="A119" s="1"/>
      <c r="C119" s="2" t="s">
        <v>142</v>
      </c>
      <c r="D119" t="s">
        <v>42</v>
      </c>
      <c r="E119" t="s">
        <v>51</v>
      </c>
      <c r="F119" t="s">
        <v>7</v>
      </c>
      <c r="G119" s="5" t="s">
        <v>42</v>
      </c>
      <c r="H119" t="s">
        <v>42</v>
      </c>
      <c r="I119" t="s">
        <v>11</v>
      </c>
    </row>
    <row r="120" spans="1:9" x14ac:dyDescent="0.25">
      <c r="A120" s="1"/>
      <c r="B120" t="s">
        <v>26</v>
      </c>
      <c r="C120" s="2" t="s">
        <v>143</v>
      </c>
      <c r="G120" s="3"/>
    </row>
    <row r="121" spans="1:9" ht="135" x14ac:dyDescent="0.25">
      <c r="A121" s="1">
        <v>158</v>
      </c>
      <c r="C121" s="2" t="s">
        <v>144</v>
      </c>
      <c r="G121" s="3"/>
    </row>
    <row r="122" spans="1:9" x14ac:dyDescent="0.25">
      <c r="A122" s="1"/>
      <c r="C122" s="2" t="s">
        <v>145</v>
      </c>
      <c r="G122" s="3"/>
    </row>
    <row r="123" spans="1:9" x14ac:dyDescent="0.25">
      <c r="A123" s="1"/>
      <c r="C123" s="2" t="s">
        <v>146</v>
      </c>
      <c r="G123" s="3"/>
    </row>
    <row r="124" spans="1:9" x14ac:dyDescent="0.25">
      <c r="A124" s="1"/>
      <c r="C124" s="2" t="s">
        <v>147</v>
      </c>
      <c r="D124" t="s">
        <v>7</v>
      </c>
      <c r="E124" t="s">
        <v>7</v>
      </c>
      <c r="F124" t="s">
        <v>7</v>
      </c>
      <c r="G124" s="5" t="s">
        <v>7</v>
      </c>
      <c r="H124" t="s">
        <v>7</v>
      </c>
      <c r="I124" t="s">
        <v>7</v>
      </c>
    </row>
    <row r="125" spans="1:9" x14ac:dyDescent="0.25">
      <c r="A125" s="1"/>
      <c r="C125" s="2" t="s">
        <v>148</v>
      </c>
      <c r="D125" t="s">
        <v>73</v>
      </c>
      <c r="E125" t="s">
        <v>73</v>
      </c>
      <c r="F125" t="s">
        <v>73</v>
      </c>
      <c r="G125" s="5" t="s">
        <v>73</v>
      </c>
      <c r="H125" t="s">
        <v>73</v>
      </c>
      <c r="I125" t="s">
        <v>73</v>
      </c>
    </row>
    <row r="126" spans="1:9" x14ac:dyDescent="0.25">
      <c r="A126" s="1"/>
      <c r="B126" t="s">
        <v>26</v>
      </c>
      <c r="C126" s="2" t="s">
        <v>149</v>
      </c>
      <c r="G126" s="3"/>
    </row>
    <row r="127" spans="1:9" ht="105" x14ac:dyDescent="0.25">
      <c r="A127" s="1">
        <v>163</v>
      </c>
      <c r="C127" s="2" t="s">
        <v>150</v>
      </c>
      <c r="G127" s="3"/>
    </row>
    <row r="128" spans="1:9" x14ac:dyDescent="0.25">
      <c r="A128" s="1"/>
      <c r="C128" s="2" t="s">
        <v>151</v>
      </c>
      <c r="G128" s="3"/>
    </row>
    <row r="129" spans="1:9" x14ac:dyDescent="0.25">
      <c r="A129" s="1"/>
      <c r="C129" s="2" t="s">
        <v>152</v>
      </c>
      <c r="D129" t="s">
        <v>10</v>
      </c>
      <c r="E129" t="s">
        <v>10</v>
      </c>
      <c r="F129" t="s">
        <v>10</v>
      </c>
      <c r="G129" s="5" t="s">
        <v>10</v>
      </c>
      <c r="H129" t="s">
        <v>82</v>
      </c>
      <c r="I129" t="s">
        <v>42</v>
      </c>
    </row>
    <row r="130" spans="1:9" x14ac:dyDescent="0.25">
      <c r="A130" s="1"/>
      <c r="B130" t="s">
        <v>26</v>
      </c>
      <c r="C130" s="2" t="s">
        <v>153</v>
      </c>
      <c r="G130" s="3"/>
    </row>
    <row r="131" spans="1:9" ht="105" x14ac:dyDescent="0.25">
      <c r="A131" s="1">
        <v>165</v>
      </c>
      <c r="C131" s="2" t="s">
        <v>154</v>
      </c>
      <c r="G131" s="3"/>
    </row>
    <row r="132" spans="1:9" x14ac:dyDescent="0.25">
      <c r="A132" s="1"/>
      <c r="C132" s="2" t="s">
        <v>155</v>
      </c>
      <c r="G132" s="3"/>
    </row>
    <row r="133" spans="1:9" x14ac:dyDescent="0.25">
      <c r="A133" s="1"/>
      <c r="C133" s="2" t="s">
        <v>156</v>
      </c>
      <c r="D133" t="s">
        <v>7</v>
      </c>
      <c r="E133" t="s">
        <v>11</v>
      </c>
      <c r="F133" t="s">
        <v>7</v>
      </c>
      <c r="G133" s="5" t="s">
        <v>7</v>
      </c>
      <c r="H133" t="s">
        <v>7</v>
      </c>
      <c r="I133" t="s">
        <v>7</v>
      </c>
    </row>
    <row r="134" spans="1:9" x14ac:dyDescent="0.25">
      <c r="A134" s="1"/>
      <c r="C134" s="2" t="s">
        <v>157</v>
      </c>
      <c r="D134" t="s">
        <v>48</v>
      </c>
      <c r="E134" t="s">
        <v>48</v>
      </c>
      <c r="F134" t="s">
        <v>48</v>
      </c>
      <c r="G134" s="5" t="s">
        <v>48</v>
      </c>
      <c r="H134" t="s">
        <v>48</v>
      </c>
      <c r="I134" t="s">
        <v>48</v>
      </c>
    </row>
    <row r="135" spans="1:9" x14ac:dyDescent="0.25">
      <c r="A135" s="1"/>
      <c r="B135" t="s">
        <v>26</v>
      </c>
      <c r="C135" s="2" t="s">
        <v>158</v>
      </c>
      <c r="G135" s="3"/>
    </row>
    <row r="136" spans="1:9" ht="105" x14ac:dyDescent="0.25">
      <c r="A136" s="1">
        <v>168</v>
      </c>
      <c r="C136" s="2" t="s">
        <v>159</v>
      </c>
      <c r="G136" s="3"/>
    </row>
    <row r="137" spans="1:9" x14ac:dyDescent="0.25">
      <c r="A137" s="1"/>
      <c r="C137" s="2" t="s">
        <v>160</v>
      </c>
      <c r="G137" s="3"/>
    </row>
    <row r="138" spans="1:9" x14ac:dyDescent="0.25">
      <c r="A138" s="1"/>
      <c r="C138" s="2" t="s">
        <v>161</v>
      </c>
      <c r="D138" t="s">
        <v>32</v>
      </c>
      <c r="E138" t="s">
        <v>32</v>
      </c>
      <c r="F138" t="s">
        <v>32</v>
      </c>
      <c r="G138" s="5" t="s">
        <v>32</v>
      </c>
      <c r="H138" t="s">
        <v>32</v>
      </c>
      <c r="I138" t="s">
        <v>32</v>
      </c>
    </row>
    <row r="139" spans="1:9" x14ac:dyDescent="0.25">
      <c r="A139" s="1"/>
      <c r="C139" s="2" t="s">
        <v>162</v>
      </c>
      <c r="D139" t="s">
        <v>25</v>
      </c>
      <c r="E139" t="s">
        <v>25</v>
      </c>
      <c r="F139" t="s">
        <v>25</v>
      </c>
      <c r="G139" s="5" t="s">
        <v>25</v>
      </c>
      <c r="H139" t="s">
        <v>25</v>
      </c>
      <c r="I139" t="s">
        <v>25</v>
      </c>
    </row>
    <row r="140" spans="1:9" x14ac:dyDescent="0.25">
      <c r="A140" s="1"/>
      <c r="C140" s="2" t="s">
        <v>163</v>
      </c>
      <c r="D140" t="s">
        <v>82</v>
      </c>
      <c r="E140" t="s">
        <v>82</v>
      </c>
      <c r="F140" t="s">
        <v>82</v>
      </c>
      <c r="G140" s="5" t="s">
        <v>82</v>
      </c>
      <c r="H140" t="s">
        <v>82</v>
      </c>
      <c r="I140" t="s">
        <v>25</v>
      </c>
    </row>
    <row r="141" spans="1:9" x14ac:dyDescent="0.25">
      <c r="A141" s="1"/>
      <c r="B141" t="s">
        <v>26</v>
      </c>
      <c r="C141" s="2" t="s">
        <v>164</v>
      </c>
      <c r="G141" s="3"/>
    </row>
    <row r="142" spans="1:9" ht="135" x14ac:dyDescent="0.25">
      <c r="A142" s="1">
        <v>176</v>
      </c>
      <c r="C142" s="2" t="s">
        <v>165</v>
      </c>
      <c r="G142" s="3"/>
    </row>
    <row r="143" spans="1:9" x14ac:dyDescent="0.25">
      <c r="A143" s="1"/>
      <c r="C143" s="2" t="s">
        <v>166</v>
      </c>
      <c r="G143" s="3"/>
    </row>
    <row r="144" spans="1:9" x14ac:dyDescent="0.25">
      <c r="A144" s="1"/>
      <c r="C144" s="2" t="s">
        <v>167</v>
      </c>
      <c r="D144" t="s">
        <v>7</v>
      </c>
      <c r="E144" t="s">
        <v>7</v>
      </c>
      <c r="F144" t="s">
        <v>7</v>
      </c>
      <c r="G144" s="5" t="s">
        <v>7</v>
      </c>
      <c r="H144" t="s">
        <v>7</v>
      </c>
      <c r="I144" t="s">
        <v>7</v>
      </c>
    </row>
    <row r="145" spans="1:9" x14ac:dyDescent="0.25">
      <c r="A145" s="1"/>
      <c r="B145" t="s">
        <v>26</v>
      </c>
      <c r="C145" s="2" t="s">
        <v>168</v>
      </c>
      <c r="G145" s="3"/>
    </row>
    <row r="146" spans="1:9" ht="105" x14ac:dyDescent="0.25">
      <c r="A146" s="1">
        <v>177</v>
      </c>
      <c r="C146" s="2" t="s">
        <v>169</v>
      </c>
      <c r="G146" s="3"/>
    </row>
    <row r="147" spans="1:9" x14ac:dyDescent="0.25">
      <c r="A147" s="1"/>
      <c r="C147" s="2" t="s">
        <v>170</v>
      </c>
      <c r="D147" t="s">
        <v>171</v>
      </c>
      <c r="E147" t="s">
        <v>171</v>
      </c>
      <c r="F147" t="s">
        <v>171</v>
      </c>
      <c r="G147" t="s">
        <v>171</v>
      </c>
      <c r="H147" t="s">
        <v>171</v>
      </c>
      <c r="I147" t="s">
        <v>171</v>
      </c>
    </row>
    <row r="148" spans="1:9" x14ac:dyDescent="0.25">
      <c r="A148" s="1"/>
      <c r="C148" s="2" t="s">
        <v>172</v>
      </c>
      <c r="G148" s="3"/>
    </row>
    <row r="149" spans="1:9" x14ac:dyDescent="0.25">
      <c r="A149" s="1"/>
      <c r="C149" s="2" t="s">
        <v>173</v>
      </c>
      <c r="G149" s="3"/>
    </row>
    <row r="150" spans="1:9" x14ac:dyDescent="0.25">
      <c r="A150" s="1"/>
      <c r="C150" s="2" t="s">
        <v>174</v>
      </c>
      <c r="G150" s="3"/>
    </row>
    <row r="151" spans="1:9" x14ac:dyDescent="0.25">
      <c r="A151" s="1"/>
      <c r="C151" s="2" t="s">
        <v>175</v>
      </c>
      <c r="G151" s="3"/>
    </row>
    <row r="152" spans="1:9" x14ac:dyDescent="0.25">
      <c r="A152" s="1"/>
      <c r="C152" s="2" t="s">
        <v>176</v>
      </c>
      <c r="G152" s="3"/>
    </row>
    <row r="153" spans="1:9" x14ac:dyDescent="0.25">
      <c r="A153" s="1"/>
      <c r="C153" s="2" t="s">
        <v>177</v>
      </c>
      <c r="D153" t="s">
        <v>10</v>
      </c>
      <c r="E153" t="s">
        <v>10</v>
      </c>
      <c r="F153" t="s">
        <v>10</v>
      </c>
      <c r="G153" s="5" t="s">
        <v>10</v>
      </c>
      <c r="H153" t="s">
        <v>10</v>
      </c>
      <c r="I153" t="s">
        <v>178</v>
      </c>
    </row>
    <row r="154" spans="1:9" x14ac:dyDescent="0.25">
      <c r="A154" s="1"/>
      <c r="B154" t="s">
        <v>12</v>
      </c>
      <c r="C154" s="2" t="s">
        <v>179</v>
      </c>
      <c r="G154" s="3"/>
    </row>
    <row r="155" spans="1:9" ht="120" x14ac:dyDescent="0.25">
      <c r="A155" s="1">
        <v>178</v>
      </c>
      <c r="C155" s="2" t="s">
        <v>180</v>
      </c>
      <c r="G155" s="3"/>
    </row>
    <row r="156" spans="1:9" x14ac:dyDescent="0.25">
      <c r="A156" s="1"/>
      <c r="C156" s="2" t="s">
        <v>181</v>
      </c>
      <c r="G156" s="3"/>
    </row>
    <row r="157" spans="1:9" x14ac:dyDescent="0.25">
      <c r="A157" s="1"/>
      <c r="C157" s="2" t="s">
        <v>182</v>
      </c>
      <c r="D157" t="s">
        <v>82</v>
      </c>
      <c r="E157" t="s">
        <v>82</v>
      </c>
      <c r="F157" t="s">
        <v>82</v>
      </c>
      <c r="G157" s="5" t="s">
        <v>82</v>
      </c>
      <c r="H157" t="s">
        <v>67</v>
      </c>
      <c r="I157" t="s">
        <v>82</v>
      </c>
    </row>
    <row r="158" spans="1:9" x14ac:dyDescent="0.25">
      <c r="A158" s="1"/>
      <c r="C158" s="2" t="s">
        <v>183</v>
      </c>
      <c r="D158" t="s">
        <v>32</v>
      </c>
      <c r="E158" t="s">
        <v>32</v>
      </c>
      <c r="F158" t="s">
        <v>32</v>
      </c>
      <c r="G158" s="5" t="s">
        <v>32</v>
      </c>
      <c r="H158" t="s">
        <v>32</v>
      </c>
      <c r="I158" t="s">
        <v>32</v>
      </c>
    </row>
    <row r="159" spans="1:9" x14ac:dyDescent="0.25">
      <c r="A159" s="1"/>
      <c r="B159" t="s">
        <v>26</v>
      </c>
      <c r="C159" s="2" t="s">
        <v>184</v>
      </c>
      <c r="G159" s="3"/>
    </row>
    <row r="160" spans="1:9" ht="120" x14ac:dyDescent="0.25">
      <c r="A160" s="1">
        <v>179</v>
      </c>
      <c r="C160" s="2" t="s">
        <v>185</v>
      </c>
      <c r="G160" s="3"/>
    </row>
    <row r="161" spans="1:9" x14ac:dyDescent="0.25">
      <c r="A161" s="1"/>
      <c r="C161" s="2" t="s">
        <v>186</v>
      </c>
      <c r="G161" s="3"/>
    </row>
    <row r="162" spans="1:9" x14ac:dyDescent="0.25">
      <c r="A162" s="1"/>
      <c r="C162" s="2" t="s">
        <v>187</v>
      </c>
      <c r="D162" t="s">
        <v>10</v>
      </c>
      <c r="E162" t="s">
        <v>10</v>
      </c>
      <c r="F162" t="s">
        <v>10</v>
      </c>
      <c r="G162" s="5" t="s">
        <v>10</v>
      </c>
      <c r="H162" t="s">
        <v>10</v>
      </c>
      <c r="I162" t="s">
        <v>10</v>
      </c>
    </row>
    <row r="163" spans="1:9" ht="30" x14ac:dyDescent="0.25">
      <c r="A163" s="1"/>
      <c r="B163" t="s">
        <v>12</v>
      </c>
      <c r="C163" s="2" t="s">
        <v>188</v>
      </c>
      <c r="G163" s="3"/>
    </row>
    <row r="164" spans="1:9" ht="90" x14ac:dyDescent="0.25">
      <c r="A164" s="1">
        <v>180</v>
      </c>
      <c r="C164" s="2" t="s">
        <v>189</v>
      </c>
      <c r="G164" s="3"/>
    </row>
    <row r="165" spans="1:9" x14ac:dyDescent="0.25">
      <c r="A165" s="1"/>
      <c r="C165" s="2" t="s">
        <v>190</v>
      </c>
      <c r="G165" s="3"/>
    </row>
    <row r="166" spans="1:9" x14ac:dyDescent="0.25">
      <c r="A166" s="1"/>
      <c r="C166" s="2" t="s">
        <v>191</v>
      </c>
      <c r="D166" t="s">
        <v>10</v>
      </c>
      <c r="E166" t="s">
        <v>10</v>
      </c>
      <c r="F166" t="s">
        <v>10</v>
      </c>
      <c r="G166" s="5" t="s">
        <v>10</v>
      </c>
      <c r="H166" t="s">
        <v>10</v>
      </c>
      <c r="I166" t="s">
        <v>51</v>
      </c>
    </row>
    <row r="167" spans="1:9" x14ac:dyDescent="0.25">
      <c r="A167" s="1"/>
      <c r="B167" t="s">
        <v>12</v>
      </c>
      <c r="C167" s="2" t="s">
        <v>192</v>
      </c>
      <c r="G167" s="3"/>
    </row>
    <row r="168" spans="1:9" ht="105" x14ac:dyDescent="0.25">
      <c r="A168" s="1">
        <v>200</v>
      </c>
      <c r="C168" s="2" t="s">
        <v>193</v>
      </c>
      <c r="G168" s="3"/>
    </row>
    <row r="169" spans="1:9" x14ac:dyDescent="0.25">
      <c r="A169" s="1"/>
      <c r="C169" s="2" t="s">
        <v>194</v>
      </c>
      <c r="G169" s="3"/>
    </row>
    <row r="170" spans="1:9" x14ac:dyDescent="0.25">
      <c r="A170" s="1"/>
      <c r="C170" s="2" t="s">
        <v>195</v>
      </c>
      <c r="G170" s="3"/>
    </row>
    <row r="171" spans="1:9" x14ac:dyDescent="0.25">
      <c r="A171" s="1"/>
      <c r="C171" s="2" t="s">
        <v>196</v>
      </c>
      <c r="D171" t="s">
        <v>10</v>
      </c>
      <c r="E171" t="s">
        <v>10</v>
      </c>
      <c r="F171" t="s">
        <v>67</v>
      </c>
      <c r="G171" s="5" t="s">
        <v>10</v>
      </c>
      <c r="H171" t="s">
        <v>10</v>
      </c>
      <c r="I171" t="s">
        <v>11</v>
      </c>
    </row>
    <row r="172" spans="1:9" x14ac:dyDescent="0.25">
      <c r="A172" s="1"/>
      <c r="C172" s="2" t="s">
        <v>197</v>
      </c>
      <c r="G172" s="3"/>
    </row>
    <row r="173" spans="1:9" x14ac:dyDescent="0.25">
      <c r="A173" s="1"/>
      <c r="C173" s="2" t="s">
        <v>198</v>
      </c>
      <c r="G173" s="3"/>
    </row>
    <row r="174" spans="1:9" x14ac:dyDescent="0.25">
      <c r="A174" s="1"/>
      <c r="B174" t="s">
        <v>12</v>
      </c>
      <c r="C174" s="2" t="s">
        <v>199</v>
      </c>
      <c r="G174" s="3"/>
    </row>
    <row r="175" spans="1:9" ht="105" x14ac:dyDescent="0.25">
      <c r="A175" s="1">
        <v>207</v>
      </c>
      <c r="C175" s="2" t="s">
        <v>200</v>
      </c>
      <c r="G175" s="3"/>
    </row>
    <row r="176" spans="1:9" x14ac:dyDescent="0.25">
      <c r="A176" s="1"/>
      <c r="C176" s="2" t="s">
        <v>201</v>
      </c>
      <c r="G176" s="3"/>
    </row>
    <row r="177" spans="1:9" x14ac:dyDescent="0.25">
      <c r="A177" s="1"/>
      <c r="C177" s="2" t="s">
        <v>202</v>
      </c>
      <c r="D177" t="s">
        <v>67</v>
      </c>
      <c r="E177" t="s">
        <v>67</v>
      </c>
      <c r="F177" t="s">
        <v>67</v>
      </c>
      <c r="G177" s="5" t="s">
        <v>82</v>
      </c>
      <c r="H177" t="s">
        <v>67</v>
      </c>
      <c r="I177" t="s">
        <v>67</v>
      </c>
    </row>
    <row r="178" spans="1:9" x14ac:dyDescent="0.25">
      <c r="A178" s="1"/>
      <c r="B178" t="s">
        <v>26</v>
      </c>
      <c r="C178" s="2" t="s">
        <v>203</v>
      </c>
      <c r="G178" s="3"/>
    </row>
    <row r="179" spans="1:9" ht="150" x14ac:dyDescent="0.25">
      <c r="A179" s="1">
        <v>208</v>
      </c>
      <c r="C179" s="2" t="s">
        <v>204</v>
      </c>
      <c r="G179" s="3"/>
    </row>
    <row r="180" spans="1:9" x14ac:dyDescent="0.25">
      <c r="A180" s="1"/>
      <c r="C180" s="2" t="s">
        <v>205</v>
      </c>
      <c r="G180" s="3"/>
    </row>
    <row r="181" spans="1:9" x14ac:dyDescent="0.25">
      <c r="A181" s="1"/>
      <c r="C181" s="2" t="s">
        <v>206</v>
      </c>
      <c r="D181" t="s">
        <v>75</v>
      </c>
      <c r="E181" t="s">
        <v>75</v>
      </c>
      <c r="F181" t="s">
        <v>75</v>
      </c>
      <c r="G181" s="5" t="s">
        <v>75</v>
      </c>
      <c r="H181" t="s">
        <v>75</v>
      </c>
      <c r="I181" t="s">
        <v>75</v>
      </c>
    </row>
    <row r="182" spans="1:9" x14ac:dyDescent="0.25">
      <c r="A182" s="1"/>
      <c r="B182" t="s">
        <v>12</v>
      </c>
      <c r="C182" s="2" t="s">
        <v>207</v>
      </c>
      <c r="G182" s="3"/>
    </row>
    <row r="183" spans="1:9" ht="105" x14ac:dyDescent="0.25">
      <c r="A183" s="1">
        <v>216</v>
      </c>
      <c r="C183" s="2" t="s">
        <v>208</v>
      </c>
      <c r="G183" s="3"/>
    </row>
    <row r="184" spans="1:9" x14ac:dyDescent="0.25">
      <c r="A184" s="1"/>
      <c r="C184" s="2" t="s">
        <v>209</v>
      </c>
      <c r="G184" s="3"/>
    </row>
    <row r="185" spans="1:9" x14ac:dyDescent="0.25">
      <c r="A185" s="1"/>
      <c r="C185" s="2" t="s">
        <v>167</v>
      </c>
      <c r="D185" t="s">
        <v>7</v>
      </c>
      <c r="E185" t="s">
        <v>7</v>
      </c>
      <c r="F185" t="s">
        <v>7</v>
      </c>
      <c r="G185" s="5" t="s">
        <v>7</v>
      </c>
      <c r="H185" t="s">
        <v>7</v>
      </c>
      <c r="I185" t="s">
        <v>7</v>
      </c>
    </row>
    <row r="186" spans="1:9" x14ac:dyDescent="0.25">
      <c r="A186" s="1"/>
      <c r="C186" s="2" t="s">
        <v>210</v>
      </c>
      <c r="G186" s="3"/>
    </row>
    <row r="187" spans="1:9" x14ac:dyDescent="0.25">
      <c r="A187" s="1"/>
      <c r="C187" s="2" t="s">
        <v>211</v>
      </c>
      <c r="G187" s="3"/>
    </row>
    <row r="188" spans="1:9" x14ac:dyDescent="0.25">
      <c r="A188" s="1"/>
      <c r="C188" s="2" t="s">
        <v>212</v>
      </c>
      <c r="D188" t="s">
        <v>42</v>
      </c>
      <c r="E188" t="s">
        <v>50</v>
      </c>
      <c r="F188" t="s">
        <v>10</v>
      </c>
      <c r="G188" s="5" t="s">
        <v>42</v>
      </c>
      <c r="H188" t="s">
        <v>7</v>
      </c>
      <c r="I188" t="s">
        <v>42</v>
      </c>
    </row>
    <row r="189" spans="1:9" x14ac:dyDescent="0.25">
      <c r="A189" s="1"/>
      <c r="B189" t="s">
        <v>26</v>
      </c>
      <c r="C189" s="2" t="s">
        <v>213</v>
      </c>
      <c r="G189" s="3"/>
    </row>
    <row r="190" spans="1:9" ht="150" x14ac:dyDescent="0.25">
      <c r="A190" s="1">
        <v>220</v>
      </c>
      <c r="C190" s="2" t="s">
        <v>214</v>
      </c>
      <c r="G190" s="3"/>
    </row>
    <row r="191" spans="1:9" x14ac:dyDescent="0.25">
      <c r="A191" s="1"/>
      <c r="C191" s="2" t="s">
        <v>215</v>
      </c>
      <c r="E191" t="s">
        <v>98</v>
      </c>
      <c r="F191" t="s">
        <v>98</v>
      </c>
      <c r="G191" s="3"/>
      <c r="I191" t="s">
        <v>98</v>
      </c>
    </row>
    <row r="192" spans="1:9" x14ac:dyDescent="0.25">
      <c r="A192" s="1"/>
      <c r="C192" s="2" t="s">
        <v>216</v>
      </c>
      <c r="D192" t="s">
        <v>32</v>
      </c>
      <c r="E192" t="s">
        <v>32</v>
      </c>
      <c r="F192" t="s">
        <v>32</v>
      </c>
      <c r="G192" s="5" t="s">
        <v>32</v>
      </c>
      <c r="H192" t="s">
        <v>32</v>
      </c>
      <c r="I192" t="s">
        <v>32</v>
      </c>
    </row>
    <row r="193" spans="1:9" x14ac:dyDescent="0.25">
      <c r="A193" s="1"/>
      <c r="C193" s="2" t="s">
        <v>217</v>
      </c>
      <c r="D193" t="s">
        <v>10</v>
      </c>
      <c r="E193" t="s">
        <v>10</v>
      </c>
      <c r="F193" t="s">
        <v>10</v>
      </c>
      <c r="G193" s="5" t="s">
        <v>10</v>
      </c>
      <c r="H193" t="s">
        <v>10</v>
      </c>
      <c r="I193" t="s">
        <v>178</v>
      </c>
    </row>
    <row r="194" spans="1:9" x14ac:dyDescent="0.25">
      <c r="A194" s="1"/>
      <c r="C194" s="2" t="s">
        <v>218</v>
      </c>
      <c r="D194" t="s">
        <v>32</v>
      </c>
      <c r="E194" t="s">
        <v>10</v>
      </c>
      <c r="F194" t="s">
        <v>10</v>
      </c>
      <c r="G194" s="5" t="s">
        <v>32</v>
      </c>
      <c r="H194" t="s">
        <v>32</v>
      </c>
      <c r="I194" t="s">
        <v>42</v>
      </c>
    </row>
    <row r="195" spans="1:9" x14ac:dyDescent="0.25">
      <c r="A195" s="1"/>
      <c r="C195" s="2" t="s">
        <v>219</v>
      </c>
      <c r="G195" s="3"/>
    </row>
    <row r="196" spans="1:9" x14ac:dyDescent="0.25">
      <c r="A196" s="1"/>
      <c r="C196" s="2" t="s">
        <v>220</v>
      </c>
      <c r="G196" s="3"/>
    </row>
    <row r="197" spans="1:9" x14ac:dyDescent="0.25">
      <c r="A197" s="1"/>
      <c r="C197" s="2" t="s">
        <v>221</v>
      </c>
      <c r="D197" t="s">
        <v>10</v>
      </c>
      <c r="E197" t="s">
        <v>100</v>
      </c>
      <c r="F197" t="s">
        <v>10</v>
      </c>
      <c r="G197" s="5" t="s">
        <v>50</v>
      </c>
      <c r="H197" t="s">
        <v>51</v>
      </c>
      <c r="I197" t="s">
        <v>10</v>
      </c>
    </row>
    <row r="198" spans="1:9" x14ac:dyDescent="0.25">
      <c r="A198" s="1"/>
      <c r="C198" s="2" t="s">
        <v>222</v>
      </c>
      <c r="G198" s="3"/>
    </row>
    <row r="199" spans="1:9" x14ac:dyDescent="0.25">
      <c r="A199" s="1"/>
      <c r="B199" t="s">
        <v>26</v>
      </c>
      <c r="C199" s="2" t="s">
        <v>223</v>
      </c>
      <c r="G199" s="3"/>
    </row>
    <row r="200" spans="1:9" ht="120" x14ac:dyDescent="0.25">
      <c r="A200" s="1">
        <v>224</v>
      </c>
      <c r="C200" s="2" t="s">
        <v>224</v>
      </c>
      <c r="G200" s="3"/>
    </row>
    <row r="201" spans="1:9" x14ac:dyDescent="0.25">
      <c r="A201" s="1"/>
      <c r="C201" s="2" t="s">
        <v>225</v>
      </c>
      <c r="G201" s="3"/>
    </row>
    <row r="202" spans="1:9" x14ac:dyDescent="0.25">
      <c r="A202" s="1"/>
      <c r="C202" s="2" t="s">
        <v>226</v>
      </c>
      <c r="G202" s="3"/>
    </row>
    <row r="203" spans="1:9" x14ac:dyDescent="0.25">
      <c r="A203" s="1"/>
      <c r="C203" s="2" t="s">
        <v>227</v>
      </c>
      <c r="D203" t="s">
        <v>32</v>
      </c>
      <c r="E203" t="s">
        <v>32</v>
      </c>
      <c r="F203" t="s">
        <v>32</v>
      </c>
      <c r="G203" s="5" t="s">
        <v>32</v>
      </c>
      <c r="H203" t="s">
        <v>32</v>
      </c>
      <c r="I203" t="s">
        <v>66</v>
      </c>
    </row>
    <row r="204" spans="1:9" x14ac:dyDescent="0.25">
      <c r="A204" s="1"/>
      <c r="C204" s="2" t="s">
        <v>228</v>
      </c>
      <c r="G204" s="3"/>
    </row>
    <row r="205" spans="1:9" x14ac:dyDescent="0.25">
      <c r="A205" s="1"/>
      <c r="C205" s="2" t="s">
        <v>229</v>
      </c>
      <c r="D205" t="s">
        <v>11</v>
      </c>
      <c r="E205" t="s">
        <v>82</v>
      </c>
      <c r="F205" t="s">
        <v>11</v>
      </c>
      <c r="G205" s="5" t="s">
        <v>11</v>
      </c>
      <c r="H205" t="s">
        <v>11</v>
      </c>
      <c r="I205" t="s">
        <v>11</v>
      </c>
    </row>
    <row r="206" spans="1:9" x14ac:dyDescent="0.25">
      <c r="A206" s="1"/>
      <c r="C206" s="2" t="s">
        <v>230</v>
      </c>
      <c r="D206" t="s">
        <v>65</v>
      </c>
      <c r="E206" t="s">
        <v>100</v>
      </c>
      <c r="F206" t="s">
        <v>101</v>
      </c>
      <c r="G206" s="5" t="s">
        <v>65</v>
      </c>
      <c r="H206" t="s">
        <v>65</v>
      </c>
      <c r="I206" t="s">
        <v>42</v>
      </c>
    </row>
    <row r="207" spans="1:9" x14ac:dyDescent="0.25">
      <c r="A207" s="1"/>
      <c r="B207" t="s">
        <v>26</v>
      </c>
      <c r="C207" s="2" t="s">
        <v>231</v>
      </c>
      <c r="G207" s="3"/>
    </row>
    <row r="208" spans="1:9" ht="150" x14ac:dyDescent="0.25">
      <c r="A208" s="1">
        <v>227</v>
      </c>
      <c r="C208" s="2" t="s">
        <v>232</v>
      </c>
      <c r="G208" s="3"/>
    </row>
    <row r="209" spans="1:9" x14ac:dyDescent="0.25">
      <c r="A209" s="1"/>
      <c r="C209" s="2" t="s">
        <v>233</v>
      </c>
      <c r="G209" s="3"/>
    </row>
    <row r="210" spans="1:9" x14ac:dyDescent="0.25">
      <c r="A210" s="1"/>
      <c r="C210" s="2" t="s">
        <v>234</v>
      </c>
      <c r="D210" t="s">
        <v>82</v>
      </c>
      <c r="E210" t="s">
        <v>82</v>
      </c>
      <c r="F210" t="s">
        <v>82</v>
      </c>
      <c r="G210" s="5" t="s">
        <v>82</v>
      </c>
      <c r="H210" t="s">
        <v>82</v>
      </c>
      <c r="I210" t="s">
        <v>82</v>
      </c>
    </row>
    <row r="211" spans="1:9" ht="30" x14ac:dyDescent="0.25">
      <c r="A211" s="1"/>
      <c r="C211" s="2" t="s">
        <v>235</v>
      </c>
      <c r="G211" s="3"/>
    </row>
    <row r="212" spans="1:9" x14ac:dyDescent="0.25">
      <c r="A212" s="1"/>
      <c r="C212" s="2" t="s">
        <v>236</v>
      </c>
      <c r="D212" t="s">
        <v>101</v>
      </c>
      <c r="E212" t="s">
        <v>101</v>
      </c>
      <c r="F212" t="s">
        <v>100</v>
      </c>
      <c r="G212" s="5" t="s">
        <v>51</v>
      </c>
      <c r="H212" t="s">
        <v>101</v>
      </c>
      <c r="I212" t="s">
        <v>100</v>
      </c>
    </row>
    <row r="213" spans="1:9" x14ac:dyDescent="0.25">
      <c r="A213" s="1"/>
      <c r="C213" s="2" t="s">
        <v>237</v>
      </c>
      <c r="D213" t="s">
        <v>66</v>
      </c>
      <c r="E213" t="s">
        <v>66</v>
      </c>
      <c r="F213" t="s">
        <v>66</v>
      </c>
      <c r="G213" s="5" t="s">
        <v>66</v>
      </c>
      <c r="H213" t="s">
        <v>66</v>
      </c>
      <c r="I213" t="s">
        <v>66</v>
      </c>
    </row>
    <row r="214" spans="1:9" x14ac:dyDescent="0.25">
      <c r="A214" s="1"/>
      <c r="B214" t="s">
        <v>26</v>
      </c>
      <c r="C214" s="2" t="s">
        <v>238</v>
      </c>
      <c r="G214" s="3"/>
    </row>
    <row r="215" spans="1:9" ht="135" x14ac:dyDescent="0.25">
      <c r="A215" s="1">
        <v>229</v>
      </c>
      <c r="C215" s="2" t="s">
        <v>239</v>
      </c>
      <c r="G215" s="3"/>
    </row>
    <row r="216" spans="1:9" x14ac:dyDescent="0.25">
      <c r="A216" s="1"/>
      <c r="C216" s="2" t="s">
        <v>240</v>
      </c>
      <c r="G216" s="3"/>
    </row>
    <row r="217" spans="1:9" x14ac:dyDescent="0.25">
      <c r="A217" s="1"/>
      <c r="C217" s="2" t="s">
        <v>241</v>
      </c>
      <c r="D217" t="s">
        <v>11</v>
      </c>
      <c r="E217" t="s">
        <v>11</v>
      </c>
      <c r="F217" t="s">
        <v>11</v>
      </c>
      <c r="G217" s="5" t="s">
        <v>11</v>
      </c>
      <c r="H217" t="s">
        <v>11</v>
      </c>
      <c r="I217" t="s">
        <v>11</v>
      </c>
    </row>
    <row r="218" spans="1:9" x14ac:dyDescent="0.25">
      <c r="A218" s="1"/>
      <c r="C218" s="2" t="s">
        <v>242</v>
      </c>
      <c r="D218" t="s">
        <v>11</v>
      </c>
      <c r="E218" t="s">
        <v>11</v>
      </c>
      <c r="F218" t="s">
        <v>11</v>
      </c>
      <c r="G218" s="5" t="s">
        <v>11</v>
      </c>
      <c r="H218" t="s">
        <v>11</v>
      </c>
      <c r="I218" t="s">
        <v>11</v>
      </c>
    </row>
    <row r="219" spans="1:9" x14ac:dyDescent="0.25">
      <c r="A219" s="1"/>
      <c r="C219" s="2" t="s">
        <v>243</v>
      </c>
      <c r="D219" t="s">
        <v>178</v>
      </c>
      <c r="E219" t="s">
        <v>178</v>
      </c>
      <c r="F219" t="s">
        <v>178</v>
      </c>
      <c r="G219" s="5" t="s">
        <v>178</v>
      </c>
      <c r="H219" t="s">
        <v>178</v>
      </c>
      <c r="I219" t="s">
        <v>178</v>
      </c>
    </row>
    <row r="220" spans="1:9" x14ac:dyDescent="0.25">
      <c r="A220" s="1"/>
      <c r="B220" t="s">
        <v>12</v>
      </c>
      <c r="C220" s="2" t="s">
        <v>244</v>
      </c>
      <c r="G220" s="3"/>
    </row>
    <row r="221" spans="1:9" x14ac:dyDescent="0.25">
      <c r="A221" s="1"/>
      <c r="B221" t="s">
        <v>26</v>
      </c>
      <c r="C221" s="2" t="s">
        <v>245</v>
      </c>
      <c r="G221" s="3"/>
    </row>
    <row r="222" spans="1:9" ht="105" x14ac:dyDescent="0.25">
      <c r="A222" s="1">
        <v>240</v>
      </c>
      <c r="C222" s="2" t="s">
        <v>246</v>
      </c>
      <c r="G222" s="3"/>
    </row>
    <row r="223" spans="1:9" x14ac:dyDescent="0.25">
      <c r="A223" s="1"/>
      <c r="C223" s="2" t="s">
        <v>247</v>
      </c>
      <c r="G223" s="3"/>
    </row>
    <row r="224" spans="1:9" x14ac:dyDescent="0.25">
      <c r="A224" s="1"/>
      <c r="C224" s="2" t="s">
        <v>248</v>
      </c>
      <c r="D224" t="s">
        <v>50</v>
      </c>
      <c r="E224" t="s">
        <v>42</v>
      </c>
      <c r="F224" t="s">
        <v>42</v>
      </c>
      <c r="G224" s="5" t="s">
        <v>50</v>
      </c>
      <c r="H224" t="s">
        <v>50</v>
      </c>
      <c r="I224" t="s">
        <v>66</v>
      </c>
    </row>
    <row r="225" spans="1:9" x14ac:dyDescent="0.25">
      <c r="A225" s="1"/>
      <c r="B225" t="s">
        <v>26</v>
      </c>
      <c r="C225" s="2" t="s">
        <v>249</v>
      </c>
      <c r="G225" s="3"/>
    </row>
    <row r="226" spans="1:9" ht="135" x14ac:dyDescent="0.25">
      <c r="A226" s="1">
        <v>244</v>
      </c>
      <c r="C226" s="2" t="s">
        <v>250</v>
      </c>
      <c r="G226" s="3"/>
    </row>
    <row r="227" spans="1:9" x14ac:dyDescent="0.25">
      <c r="A227" s="1"/>
      <c r="C227" s="2" t="s">
        <v>251</v>
      </c>
      <c r="G227" s="3"/>
    </row>
    <row r="228" spans="1:9" x14ac:dyDescent="0.25">
      <c r="A228" s="1"/>
      <c r="C228" s="2" t="s">
        <v>252</v>
      </c>
      <c r="D228" t="s">
        <v>82</v>
      </c>
      <c r="E228" t="s">
        <v>82</v>
      </c>
      <c r="F228" t="s">
        <v>82</v>
      </c>
      <c r="G228" s="5" t="s">
        <v>82</v>
      </c>
      <c r="H228" t="s">
        <v>11</v>
      </c>
      <c r="I228" t="s">
        <v>82</v>
      </c>
    </row>
    <row r="229" spans="1:9" x14ac:dyDescent="0.25">
      <c r="A229" s="1"/>
      <c r="C229" s="2" t="s">
        <v>253</v>
      </c>
      <c r="D229" t="s">
        <v>82</v>
      </c>
      <c r="E229" t="s">
        <v>82</v>
      </c>
      <c r="F229" t="s">
        <v>82</v>
      </c>
      <c r="G229" s="5" t="s">
        <v>82</v>
      </c>
      <c r="H229" t="s">
        <v>11</v>
      </c>
      <c r="I229" t="s">
        <v>82</v>
      </c>
    </row>
    <row r="230" spans="1:9" x14ac:dyDescent="0.25">
      <c r="A230" s="1"/>
      <c r="C230" s="2" t="s">
        <v>254</v>
      </c>
      <c r="D230" t="s">
        <v>178</v>
      </c>
      <c r="E230" t="s">
        <v>178</v>
      </c>
      <c r="F230" t="s">
        <v>178</v>
      </c>
      <c r="G230" s="5" t="s">
        <v>178</v>
      </c>
      <c r="H230" t="s">
        <v>178</v>
      </c>
      <c r="I230" t="s">
        <v>178</v>
      </c>
    </row>
    <row r="231" spans="1:9" x14ac:dyDescent="0.25">
      <c r="A231" s="1"/>
      <c r="B231" t="s">
        <v>12</v>
      </c>
      <c r="C231" s="2" t="s">
        <v>255</v>
      </c>
      <c r="G231" s="3"/>
    </row>
    <row r="232" spans="1:9" ht="135" x14ac:dyDescent="0.25">
      <c r="A232" s="1">
        <v>248</v>
      </c>
      <c r="C232" s="2" t="s">
        <v>256</v>
      </c>
      <c r="G232" s="3"/>
    </row>
    <row r="233" spans="1:9" x14ac:dyDescent="0.25">
      <c r="A233" s="1"/>
      <c r="C233" s="2" t="s">
        <v>257</v>
      </c>
      <c r="G233" s="3"/>
    </row>
    <row r="234" spans="1:9" x14ac:dyDescent="0.25">
      <c r="A234" s="1"/>
      <c r="C234" s="2" t="s">
        <v>258</v>
      </c>
      <c r="D234" t="s">
        <v>67</v>
      </c>
      <c r="E234" t="s">
        <v>51</v>
      </c>
      <c r="F234" t="s">
        <v>67</v>
      </c>
      <c r="G234" s="5" t="s">
        <v>42</v>
      </c>
      <c r="H234" t="s">
        <v>67</v>
      </c>
      <c r="I234" t="s">
        <v>75</v>
      </c>
    </row>
    <row r="235" spans="1:9" x14ac:dyDescent="0.25">
      <c r="A235" s="1"/>
      <c r="B235" t="s">
        <v>12</v>
      </c>
      <c r="C235" s="2" t="s">
        <v>259</v>
      </c>
      <c r="G235" s="3"/>
    </row>
    <row r="236" spans="1:9" ht="105" x14ac:dyDescent="0.25">
      <c r="A236" s="1">
        <v>252</v>
      </c>
      <c r="C236" s="2" t="s">
        <v>260</v>
      </c>
      <c r="G236" s="3"/>
    </row>
    <row r="237" spans="1:9" x14ac:dyDescent="0.25">
      <c r="A237" s="1"/>
      <c r="C237" s="2" t="s">
        <v>261</v>
      </c>
      <c r="G237" s="3"/>
    </row>
    <row r="238" spans="1:9" x14ac:dyDescent="0.25">
      <c r="A238" s="1"/>
      <c r="C238" s="2" t="s">
        <v>262</v>
      </c>
      <c r="D238" t="s">
        <v>32</v>
      </c>
      <c r="E238" t="s">
        <v>50</v>
      </c>
      <c r="F238" t="s">
        <v>32</v>
      </c>
      <c r="G238" s="5" t="s">
        <v>32</v>
      </c>
      <c r="H238" t="s">
        <v>32</v>
      </c>
      <c r="I238" t="s">
        <v>32</v>
      </c>
    </row>
    <row r="239" spans="1:9" x14ac:dyDescent="0.25">
      <c r="A239" s="1"/>
      <c r="B239" t="s">
        <v>12</v>
      </c>
      <c r="C239" s="2" t="s">
        <v>263</v>
      </c>
      <c r="G239" s="3"/>
    </row>
    <row r="240" spans="1:9" ht="150" x14ac:dyDescent="0.25">
      <c r="A240" s="1">
        <v>263</v>
      </c>
      <c r="C240" s="2" t="s">
        <v>264</v>
      </c>
      <c r="G240" s="3"/>
    </row>
    <row r="241" spans="1:9" x14ac:dyDescent="0.25">
      <c r="A241" s="1"/>
      <c r="C241" s="2" t="s">
        <v>265</v>
      </c>
      <c r="G241" s="3"/>
    </row>
    <row r="242" spans="1:9" x14ac:dyDescent="0.25">
      <c r="A242" s="1"/>
      <c r="C242" s="2" t="s">
        <v>266</v>
      </c>
      <c r="D242" t="s">
        <v>32</v>
      </c>
      <c r="E242" t="s">
        <v>50</v>
      </c>
      <c r="F242" t="s">
        <v>32</v>
      </c>
      <c r="G242" s="5" t="s">
        <v>32</v>
      </c>
      <c r="H242" t="s">
        <v>32</v>
      </c>
      <c r="I242" t="s">
        <v>50</v>
      </c>
    </row>
    <row r="243" spans="1:9" x14ac:dyDescent="0.25">
      <c r="A243" s="1"/>
      <c r="B243" t="s">
        <v>12</v>
      </c>
      <c r="C243" s="2" t="s">
        <v>267</v>
      </c>
      <c r="G243" s="3"/>
    </row>
    <row r="244" spans="1:9" ht="105" x14ac:dyDescent="0.25">
      <c r="A244" s="1">
        <v>265</v>
      </c>
      <c r="C244" s="2" t="s">
        <v>268</v>
      </c>
      <c r="G244" s="3"/>
    </row>
    <row r="245" spans="1:9" x14ac:dyDescent="0.25">
      <c r="A245" s="1"/>
      <c r="C245" s="2" t="s">
        <v>269</v>
      </c>
      <c r="G245" s="3"/>
    </row>
    <row r="246" spans="1:9" x14ac:dyDescent="0.25">
      <c r="A246" s="1"/>
      <c r="C246" s="2" t="s">
        <v>270</v>
      </c>
      <c r="G246" s="3"/>
    </row>
    <row r="247" spans="1:9" x14ac:dyDescent="0.25">
      <c r="A247" s="1"/>
      <c r="C247" s="2" t="s">
        <v>271</v>
      </c>
      <c r="D247" t="s">
        <v>171</v>
      </c>
      <c r="E247" t="s">
        <v>171</v>
      </c>
      <c r="F247" t="s">
        <v>171</v>
      </c>
      <c r="G247" t="s">
        <v>171</v>
      </c>
      <c r="H247" t="s">
        <v>171</v>
      </c>
      <c r="I247" t="s">
        <v>171</v>
      </c>
    </row>
    <row r="248" spans="1:9" x14ac:dyDescent="0.25">
      <c r="A248" s="1"/>
      <c r="C248" s="2" t="s">
        <v>272</v>
      </c>
      <c r="D248" t="s">
        <v>171</v>
      </c>
      <c r="E248" t="s">
        <v>171</v>
      </c>
      <c r="F248" t="s">
        <v>171</v>
      </c>
      <c r="G248" t="s">
        <v>171</v>
      </c>
      <c r="H248" t="s">
        <v>171</v>
      </c>
      <c r="I248" t="s">
        <v>171</v>
      </c>
    </row>
    <row r="249" spans="1:9" x14ac:dyDescent="0.25">
      <c r="A249" s="1"/>
      <c r="B249" t="s">
        <v>12</v>
      </c>
      <c r="C249" s="2" t="s">
        <v>273</v>
      </c>
      <c r="G249" s="3"/>
    </row>
    <row r="250" spans="1:9" ht="135" x14ac:dyDescent="0.25">
      <c r="A250" s="1">
        <v>267</v>
      </c>
      <c r="C250" s="2" t="s">
        <v>274</v>
      </c>
      <c r="G250" s="3"/>
    </row>
    <row r="251" spans="1:9" ht="30" x14ac:dyDescent="0.25">
      <c r="A251" s="1"/>
      <c r="C251" s="2" t="s">
        <v>275</v>
      </c>
      <c r="D251" t="s">
        <v>75</v>
      </c>
      <c r="E251" t="s">
        <v>75</v>
      </c>
      <c r="F251" t="s">
        <v>75</v>
      </c>
      <c r="G251" s="5" t="s">
        <v>75</v>
      </c>
      <c r="H251" t="s">
        <v>75</v>
      </c>
      <c r="I251" t="s">
        <v>75</v>
      </c>
    </row>
    <row r="252" spans="1:9" x14ac:dyDescent="0.25">
      <c r="A252" s="1"/>
      <c r="B252" t="s">
        <v>12</v>
      </c>
      <c r="C252" s="2" t="s">
        <v>276</v>
      </c>
      <c r="G252" s="3"/>
    </row>
    <row r="253" spans="1:9" ht="135" x14ac:dyDescent="0.25">
      <c r="A253" s="1">
        <v>277</v>
      </c>
      <c r="C253" s="2" t="s">
        <v>277</v>
      </c>
      <c r="G253" s="3"/>
    </row>
    <row r="254" spans="1:9" x14ac:dyDescent="0.25">
      <c r="A254" s="1"/>
      <c r="C254" s="2" t="s">
        <v>278</v>
      </c>
      <c r="G254" s="3"/>
    </row>
    <row r="255" spans="1:9" x14ac:dyDescent="0.25">
      <c r="A255" s="1"/>
      <c r="C255" s="2" t="s">
        <v>279</v>
      </c>
      <c r="D255" t="s">
        <v>82</v>
      </c>
      <c r="E255" t="s">
        <v>82</v>
      </c>
      <c r="F255" t="s">
        <v>82</v>
      </c>
      <c r="G255" s="5" t="s">
        <v>65</v>
      </c>
      <c r="H255" t="s">
        <v>82</v>
      </c>
      <c r="I255" t="s">
        <v>11</v>
      </c>
    </row>
    <row r="256" spans="1:9" x14ac:dyDescent="0.25">
      <c r="A256" s="1"/>
      <c r="C256" s="2" t="s">
        <v>280</v>
      </c>
      <c r="D256" t="s">
        <v>42</v>
      </c>
      <c r="E256" t="s">
        <v>51</v>
      </c>
      <c r="F256" t="s">
        <v>10</v>
      </c>
      <c r="G256" s="5" t="s">
        <v>42</v>
      </c>
      <c r="H256" t="s">
        <v>42</v>
      </c>
      <c r="I256" t="s">
        <v>10</v>
      </c>
    </row>
    <row r="257" spans="1:9" x14ac:dyDescent="0.25">
      <c r="A257" s="1"/>
      <c r="C257" s="2" t="s">
        <v>281</v>
      </c>
      <c r="D257" t="s">
        <v>10</v>
      </c>
      <c r="E257" t="s">
        <v>10</v>
      </c>
      <c r="F257" t="s">
        <v>10</v>
      </c>
      <c r="G257" s="5" t="s">
        <v>10</v>
      </c>
      <c r="H257" t="s">
        <v>10</v>
      </c>
      <c r="I257" t="s">
        <v>178</v>
      </c>
    </row>
    <row r="258" spans="1:9" x14ac:dyDescent="0.25">
      <c r="A258" s="1"/>
      <c r="B258" t="s">
        <v>12</v>
      </c>
      <c r="C258" s="2" t="s">
        <v>282</v>
      </c>
      <c r="G258" s="3"/>
    </row>
    <row r="259" spans="1:9" ht="105" x14ac:dyDescent="0.25">
      <c r="A259" s="1">
        <v>278</v>
      </c>
      <c r="C259" s="2" t="s">
        <v>283</v>
      </c>
      <c r="G259" s="3"/>
    </row>
    <row r="260" spans="1:9" x14ac:dyDescent="0.25">
      <c r="A260" s="1"/>
      <c r="C260" s="2" t="s">
        <v>284</v>
      </c>
      <c r="G260" s="3"/>
    </row>
    <row r="261" spans="1:9" x14ac:dyDescent="0.25">
      <c r="A261" s="1"/>
      <c r="C261" s="2" t="s">
        <v>167</v>
      </c>
      <c r="D261" t="s">
        <v>7</v>
      </c>
      <c r="E261" t="s">
        <v>7</v>
      </c>
      <c r="F261" t="s">
        <v>7</v>
      </c>
      <c r="G261" s="5" t="s">
        <v>7</v>
      </c>
      <c r="H261" t="s">
        <v>7</v>
      </c>
      <c r="I261" t="s">
        <v>7</v>
      </c>
    </row>
    <row r="262" spans="1:9" x14ac:dyDescent="0.25">
      <c r="A262" s="1"/>
      <c r="C262" s="2" t="s">
        <v>285</v>
      </c>
      <c r="G262" s="3"/>
    </row>
    <row r="263" spans="1:9" x14ac:dyDescent="0.25">
      <c r="A263" s="1"/>
      <c r="C263" s="2" t="s">
        <v>286</v>
      </c>
      <c r="D263" t="s">
        <v>7</v>
      </c>
      <c r="E263" t="s">
        <v>7</v>
      </c>
      <c r="F263" t="s">
        <v>7</v>
      </c>
      <c r="G263" s="5" t="s">
        <v>7</v>
      </c>
      <c r="H263" t="s">
        <v>7</v>
      </c>
      <c r="I263" t="s">
        <v>11</v>
      </c>
    </row>
    <row r="264" spans="1:9" x14ac:dyDescent="0.25">
      <c r="A264" s="1"/>
      <c r="B264" t="s">
        <v>26</v>
      </c>
      <c r="C264" s="2" t="s">
        <v>287</v>
      </c>
      <c r="G264" s="3"/>
    </row>
    <row r="265" spans="1:9" ht="135" x14ac:dyDescent="0.25">
      <c r="A265" s="1">
        <v>281</v>
      </c>
      <c r="C265" s="2" t="s">
        <v>288</v>
      </c>
      <c r="G265" s="3"/>
    </row>
    <row r="266" spans="1:9" x14ac:dyDescent="0.25">
      <c r="A266" s="1"/>
      <c r="C266" s="2" t="s">
        <v>289</v>
      </c>
      <c r="G266" s="3"/>
    </row>
    <row r="267" spans="1:9" x14ac:dyDescent="0.25">
      <c r="A267" s="1"/>
      <c r="C267" s="2" t="s">
        <v>290</v>
      </c>
      <c r="D267" t="s">
        <v>32</v>
      </c>
      <c r="E267" t="s">
        <v>32</v>
      </c>
      <c r="F267" t="s">
        <v>32</v>
      </c>
      <c r="G267" s="5" t="s">
        <v>32</v>
      </c>
      <c r="H267" t="s">
        <v>32</v>
      </c>
      <c r="I267" t="s">
        <v>32</v>
      </c>
    </row>
    <row r="268" spans="1:9" x14ac:dyDescent="0.25">
      <c r="A268" s="1"/>
      <c r="C268" s="2" t="s">
        <v>291</v>
      </c>
      <c r="D268" t="s">
        <v>33</v>
      </c>
      <c r="E268" t="s">
        <v>33</v>
      </c>
      <c r="F268" t="s">
        <v>33</v>
      </c>
      <c r="G268" s="5" t="s">
        <v>42</v>
      </c>
      <c r="H268" t="s">
        <v>82</v>
      </c>
      <c r="I268" t="s">
        <v>33</v>
      </c>
    </row>
    <row r="269" spans="1:9" x14ac:dyDescent="0.25">
      <c r="A269" s="1"/>
      <c r="B269" t="s">
        <v>12</v>
      </c>
      <c r="C269" s="2" t="s">
        <v>292</v>
      </c>
      <c r="G269" s="3"/>
    </row>
    <row r="270" spans="1:9" ht="60" x14ac:dyDescent="0.25">
      <c r="A270" s="1">
        <v>284</v>
      </c>
      <c r="C270" s="2" t="s">
        <v>293</v>
      </c>
      <c r="G270" s="3"/>
    </row>
    <row r="271" spans="1:9" x14ac:dyDescent="0.25">
      <c r="A271" s="1"/>
      <c r="C271" s="2" t="s">
        <v>294</v>
      </c>
      <c r="G271" s="3"/>
    </row>
    <row r="272" spans="1:9" x14ac:dyDescent="0.25">
      <c r="A272" s="1"/>
      <c r="C272" s="2" t="s">
        <v>295</v>
      </c>
      <c r="D272" t="s">
        <v>11</v>
      </c>
      <c r="E272" t="s">
        <v>11</v>
      </c>
      <c r="F272" t="s">
        <v>11</v>
      </c>
      <c r="G272" s="5" t="s">
        <v>11</v>
      </c>
      <c r="H272" t="s">
        <v>11</v>
      </c>
      <c r="I272" t="s">
        <v>11</v>
      </c>
    </row>
    <row r="273" spans="1:9" x14ac:dyDescent="0.25">
      <c r="A273" s="1"/>
      <c r="C273" s="2" t="s">
        <v>296</v>
      </c>
      <c r="D273" t="s">
        <v>11</v>
      </c>
      <c r="E273" t="s">
        <v>11</v>
      </c>
      <c r="F273" t="s">
        <v>11</v>
      </c>
      <c r="G273" s="5" t="s">
        <v>11</v>
      </c>
      <c r="H273" t="s">
        <v>11</v>
      </c>
      <c r="I273" t="s">
        <v>11</v>
      </c>
    </row>
    <row r="274" spans="1:9" x14ac:dyDescent="0.25">
      <c r="A274" s="1"/>
      <c r="C274" s="2" t="s">
        <v>297</v>
      </c>
      <c r="D274" t="s">
        <v>11</v>
      </c>
      <c r="E274" t="s">
        <v>11</v>
      </c>
      <c r="F274" t="s">
        <v>11</v>
      </c>
      <c r="G274" s="5" t="s">
        <v>11</v>
      </c>
      <c r="H274" t="s">
        <v>11</v>
      </c>
      <c r="I274" t="s">
        <v>11</v>
      </c>
    </row>
    <row r="275" spans="1:9" x14ac:dyDescent="0.25">
      <c r="A275" s="1"/>
      <c r="C275" s="2" t="s">
        <v>298</v>
      </c>
      <c r="D275" t="s">
        <v>178</v>
      </c>
      <c r="E275" t="s">
        <v>178</v>
      </c>
      <c r="F275" t="s">
        <v>178</v>
      </c>
      <c r="G275" s="5" t="s">
        <v>178</v>
      </c>
      <c r="H275" t="s">
        <v>178</v>
      </c>
      <c r="I275" t="s">
        <v>178</v>
      </c>
    </row>
    <row r="276" spans="1:9" x14ac:dyDescent="0.25">
      <c r="A276" s="1"/>
      <c r="B276" t="s">
        <v>12</v>
      </c>
      <c r="C276" s="2" t="s">
        <v>299</v>
      </c>
      <c r="G276" s="3"/>
    </row>
    <row r="277" spans="1:9" ht="120" x14ac:dyDescent="0.25">
      <c r="A277" s="1">
        <v>292</v>
      </c>
      <c r="C277" s="2" t="s">
        <v>300</v>
      </c>
      <c r="G277" s="3"/>
    </row>
    <row r="278" spans="1:9" x14ac:dyDescent="0.25">
      <c r="A278" s="1"/>
      <c r="C278" s="2" t="s">
        <v>301</v>
      </c>
      <c r="G278" s="3"/>
    </row>
    <row r="279" spans="1:9" x14ac:dyDescent="0.25">
      <c r="A279" s="1"/>
      <c r="C279" s="2" t="s">
        <v>302</v>
      </c>
      <c r="D279" t="s">
        <v>10</v>
      </c>
      <c r="E279" t="s">
        <v>10</v>
      </c>
      <c r="F279" t="s">
        <v>10</v>
      </c>
      <c r="G279" s="5" t="s">
        <v>10</v>
      </c>
      <c r="H279" t="s">
        <v>10</v>
      </c>
      <c r="I279" t="s">
        <v>66</v>
      </c>
    </row>
    <row r="280" spans="1:9" x14ac:dyDescent="0.25">
      <c r="A280" s="1"/>
      <c r="B280" t="s">
        <v>12</v>
      </c>
      <c r="C280" s="2" t="s">
        <v>303</v>
      </c>
      <c r="G280" s="3"/>
    </row>
    <row r="281" spans="1:9" ht="90" x14ac:dyDescent="0.25">
      <c r="A281" s="1">
        <v>302</v>
      </c>
      <c r="C281" s="2" t="s">
        <v>304</v>
      </c>
      <c r="G281" s="3"/>
    </row>
    <row r="282" spans="1:9" x14ac:dyDescent="0.25">
      <c r="A282" s="1"/>
      <c r="C282" s="2" t="s">
        <v>305</v>
      </c>
      <c r="G282" s="3"/>
    </row>
    <row r="283" spans="1:9" x14ac:dyDescent="0.25">
      <c r="A283" s="1"/>
      <c r="C283" s="2" t="s">
        <v>306</v>
      </c>
      <c r="D283" t="s">
        <v>11</v>
      </c>
      <c r="E283" t="s">
        <v>11</v>
      </c>
      <c r="F283" t="s">
        <v>11</v>
      </c>
      <c r="G283" s="5" t="s">
        <v>11</v>
      </c>
      <c r="H283" t="s">
        <v>11</v>
      </c>
      <c r="I283" t="s">
        <v>11</v>
      </c>
    </row>
    <row r="284" spans="1:9" x14ac:dyDescent="0.25">
      <c r="A284" s="1"/>
      <c r="C284" s="2" t="s">
        <v>307</v>
      </c>
      <c r="D284" t="s">
        <v>82</v>
      </c>
      <c r="E284" t="s">
        <v>82</v>
      </c>
      <c r="F284" t="s">
        <v>82</v>
      </c>
      <c r="G284" s="5" t="s">
        <v>65</v>
      </c>
      <c r="H284" t="s">
        <v>11</v>
      </c>
      <c r="I284" t="s">
        <v>65</v>
      </c>
    </row>
    <row r="285" spans="1:9" x14ac:dyDescent="0.25">
      <c r="A285" s="1"/>
      <c r="C285" s="2" t="s">
        <v>308</v>
      </c>
      <c r="D285" t="s">
        <v>178</v>
      </c>
      <c r="E285" t="s">
        <v>178</v>
      </c>
      <c r="F285" t="s">
        <v>178</v>
      </c>
      <c r="G285" s="5" t="s">
        <v>51</v>
      </c>
      <c r="H285" t="s">
        <v>178</v>
      </c>
      <c r="I285" t="s">
        <v>178</v>
      </c>
    </row>
    <row r="286" spans="1:9" x14ac:dyDescent="0.25">
      <c r="A286" s="1"/>
      <c r="C286" s="2" t="s">
        <v>309</v>
      </c>
      <c r="D286" t="s">
        <v>10</v>
      </c>
      <c r="E286" t="s">
        <v>10</v>
      </c>
      <c r="F286" t="s">
        <v>10</v>
      </c>
      <c r="G286" s="5" t="s">
        <v>10</v>
      </c>
      <c r="H286" t="s">
        <v>10</v>
      </c>
      <c r="I286" t="s">
        <v>10</v>
      </c>
    </row>
    <row r="287" spans="1:9" x14ac:dyDescent="0.25">
      <c r="A287" s="1"/>
      <c r="B287" t="s">
        <v>12</v>
      </c>
      <c r="C287" s="2" t="s">
        <v>310</v>
      </c>
      <c r="G287" s="3"/>
    </row>
    <row r="288" spans="1:9" ht="135" x14ac:dyDescent="0.25">
      <c r="A288" s="1">
        <v>309</v>
      </c>
      <c r="C288" s="2" t="s">
        <v>311</v>
      </c>
      <c r="G288" s="3"/>
    </row>
    <row r="289" spans="1:9" x14ac:dyDescent="0.25">
      <c r="A289" s="1"/>
      <c r="C289" s="2" t="s">
        <v>312</v>
      </c>
      <c r="G289" s="3"/>
    </row>
    <row r="290" spans="1:9" x14ac:dyDescent="0.25">
      <c r="A290" s="1"/>
      <c r="C290" s="2" t="s">
        <v>313</v>
      </c>
      <c r="G290" s="3"/>
    </row>
    <row r="291" spans="1:9" x14ac:dyDescent="0.25">
      <c r="A291" s="1"/>
      <c r="C291" s="2" t="s">
        <v>314</v>
      </c>
      <c r="D291" t="s">
        <v>73</v>
      </c>
      <c r="E291" t="s">
        <v>73</v>
      </c>
      <c r="F291" t="s">
        <v>73</v>
      </c>
      <c r="G291" s="5" t="s">
        <v>73</v>
      </c>
      <c r="H291" t="s">
        <v>73</v>
      </c>
      <c r="I291" t="s">
        <v>73</v>
      </c>
    </row>
    <row r="292" spans="1:9" x14ac:dyDescent="0.25">
      <c r="A292" s="1"/>
      <c r="B292" t="s">
        <v>26</v>
      </c>
      <c r="C292" s="2" t="s">
        <v>315</v>
      </c>
      <c r="G292" s="3"/>
    </row>
    <row r="293" spans="1:9" ht="135" x14ac:dyDescent="0.25">
      <c r="A293" s="1">
        <v>314</v>
      </c>
      <c r="C293" s="2" t="s">
        <v>316</v>
      </c>
      <c r="G293" s="3"/>
    </row>
    <row r="294" spans="1:9" x14ac:dyDescent="0.25">
      <c r="A294" s="1"/>
      <c r="C294" s="2" t="s">
        <v>317</v>
      </c>
      <c r="G294" s="3"/>
    </row>
    <row r="295" spans="1:9" x14ac:dyDescent="0.25">
      <c r="A295" s="1"/>
      <c r="C295" s="2" t="s">
        <v>318</v>
      </c>
      <c r="D295" t="s">
        <v>66</v>
      </c>
      <c r="E295" t="s">
        <v>66</v>
      </c>
      <c r="F295" t="s">
        <v>66</v>
      </c>
      <c r="G295" s="5" t="s">
        <v>42</v>
      </c>
      <c r="H295" t="s">
        <v>66</v>
      </c>
      <c r="I295" t="s">
        <v>66</v>
      </c>
    </row>
    <row r="296" spans="1:9" x14ac:dyDescent="0.25">
      <c r="A296" s="1"/>
      <c r="B296" t="s">
        <v>26</v>
      </c>
      <c r="C296" s="2" t="s">
        <v>319</v>
      </c>
      <c r="G296" s="3"/>
    </row>
    <row r="297" spans="1:9" ht="90" x14ac:dyDescent="0.25">
      <c r="A297" s="1">
        <v>315</v>
      </c>
      <c r="C297" s="2" t="s">
        <v>320</v>
      </c>
      <c r="G297" s="3"/>
    </row>
    <row r="298" spans="1:9" x14ac:dyDescent="0.25">
      <c r="A298" s="1"/>
      <c r="C298" s="2" t="s">
        <v>321</v>
      </c>
      <c r="G298" s="3"/>
    </row>
    <row r="299" spans="1:9" x14ac:dyDescent="0.25">
      <c r="A299" s="1"/>
      <c r="C299" s="2" t="s">
        <v>322</v>
      </c>
      <c r="D299" t="s">
        <v>7</v>
      </c>
      <c r="E299" t="s">
        <v>7</v>
      </c>
      <c r="F299" t="s">
        <v>7</v>
      </c>
      <c r="G299" s="5" t="s">
        <v>7</v>
      </c>
      <c r="H299" t="s">
        <v>7</v>
      </c>
      <c r="I299" t="s">
        <v>7</v>
      </c>
    </row>
    <row r="300" spans="1:9" x14ac:dyDescent="0.25">
      <c r="A300" s="1"/>
      <c r="C300" s="2" t="s">
        <v>323</v>
      </c>
      <c r="D300" t="s">
        <v>32</v>
      </c>
      <c r="E300" t="s">
        <v>50</v>
      </c>
      <c r="F300" t="s">
        <v>32</v>
      </c>
      <c r="G300" s="5" t="s">
        <v>32</v>
      </c>
      <c r="H300" t="s">
        <v>32</v>
      </c>
      <c r="I300" t="s">
        <v>11</v>
      </c>
    </row>
    <row r="301" spans="1:9" x14ac:dyDescent="0.25">
      <c r="A301" s="1"/>
      <c r="C301" s="2" t="s">
        <v>324</v>
      </c>
      <c r="G301" s="3"/>
    </row>
    <row r="302" spans="1:9" x14ac:dyDescent="0.25">
      <c r="A302" s="1"/>
      <c r="C302" s="2" t="s">
        <v>325</v>
      </c>
      <c r="D302" t="s">
        <v>82</v>
      </c>
      <c r="E302" t="s">
        <v>82</v>
      </c>
      <c r="F302" t="s">
        <v>42</v>
      </c>
      <c r="G302" s="5" t="s">
        <v>51</v>
      </c>
      <c r="H302" t="s">
        <v>82</v>
      </c>
      <c r="I302" t="s">
        <v>11</v>
      </c>
    </row>
    <row r="303" spans="1:9" x14ac:dyDescent="0.25">
      <c r="A303" s="1"/>
      <c r="B303" t="s">
        <v>26</v>
      </c>
      <c r="C303" s="2" t="s">
        <v>326</v>
      </c>
      <c r="G303" s="3"/>
    </row>
    <row r="304" spans="1:9" ht="150" x14ac:dyDescent="0.25">
      <c r="A304" s="1">
        <v>317</v>
      </c>
      <c r="C304" s="2" t="s">
        <v>327</v>
      </c>
      <c r="G304" s="3"/>
    </row>
    <row r="305" spans="1:9" x14ac:dyDescent="0.25">
      <c r="A305" s="1"/>
      <c r="C305" s="2" t="s">
        <v>328</v>
      </c>
      <c r="G305" s="3"/>
    </row>
    <row r="306" spans="1:9" x14ac:dyDescent="0.25">
      <c r="A306" s="1"/>
      <c r="C306" s="2" t="s">
        <v>329</v>
      </c>
      <c r="D306" t="s">
        <v>42</v>
      </c>
      <c r="E306" t="s">
        <v>100</v>
      </c>
      <c r="F306" t="s">
        <v>42</v>
      </c>
      <c r="G306" s="5" t="s">
        <v>82</v>
      </c>
      <c r="H306" t="s">
        <v>42</v>
      </c>
      <c r="I306" t="s">
        <v>42</v>
      </c>
    </row>
    <row r="307" spans="1:9" x14ac:dyDescent="0.25">
      <c r="A307" s="1"/>
      <c r="C307" s="2" t="s">
        <v>330</v>
      </c>
      <c r="G307" s="3"/>
    </row>
    <row r="308" spans="1:9" x14ac:dyDescent="0.25">
      <c r="A308" s="1"/>
      <c r="C308" s="2" t="s">
        <v>331</v>
      </c>
      <c r="D308" t="s">
        <v>42</v>
      </c>
      <c r="E308" t="s">
        <v>51</v>
      </c>
      <c r="F308" t="s">
        <v>42</v>
      </c>
      <c r="G308" s="5" t="s">
        <v>51</v>
      </c>
      <c r="H308" t="s">
        <v>82</v>
      </c>
      <c r="I308" t="s">
        <v>42</v>
      </c>
    </row>
    <row r="309" spans="1:9" x14ac:dyDescent="0.25">
      <c r="A309" s="1"/>
      <c r="B309" t="s">
        <v>26</v>
      </c>
      <c r="C309" s="2" t="s">
        <v>332</v>
      </c>
      <c r="G309" s="3"/>
    </row>
    <row r="310" spans="1:9" ht="105" x14ac:dyDescent="0.25">
      <c r="A310" s="1">
        <v>319</v>
      </c>
      <c r="C310" s="2" t="s">
        <v>333</v>
      </c>
      <c r="G310" s="3"/>
    </row>
    <row r="311" spans="1:9" x14ac:dyDescent="0.25">
      <c r="A311" s="1"/>
      <c r="C311" s="2" t="s">
        <v>334</v>
      </c>
      <c r="G311" s="3"/>
    </row>
    <row r="312" spans="1:9" x14ac:dyDescent="0.25">
      <c r="A312" s="1"/>
      <c r="C312" s="2" t="s">
        <v>335</v>
      </c>
      <c r="D312" t="s">
        <v>32</v>
      </c>
      <c r="E312" t="s">
        <v>50</v>
      </c>
      <c r="F312" t="s">
        <v>32</v>
      </c>
      <c r="G312" s="5" t="s">
        <v>32</v>
      </c>
      <c r="H312" t="s">
        <v>32</v>
      </c>
      <c r="I312" t="s">
        <v>32</v>
      </c>
    </row>
    <row r="313" spans="1:9" x14ac:dyDescent="0.25">
      <c r="A313" s="1"/>
      <c r="B313" t="s">
        <v>26</v>
      </c>
      <c r="C313" s="2" t="s">
        <v>336</v>
      </c>
      <c r="G313" s="3"/>
    </row>
    <row r="314" spans="1:9" ht="120" x14ac:dyDescent="0.25">
      <c r="A314" s="1">
        <v>329</v>
      </c>
      <c r="C314" s="2" t="s">
        <v>337</v>
      </c>
      <c r="G314" s="3"/>
    </row>
    <row r="315" spans="1:9" x14ac:dyDescent="0.25">
      <c r="A315" s="1"/>
      <c r="C315" s="2" t="s">
        <v>338</v>
      </c>
      <c r="G315" s="3"/>
    </row>
    <row r="316" spans="1:9" x14ac:dyDescent="0.25">
      <c r="A316" s="1"/>
      <c r="C316" s="2" t="s">
        <v>339</v>
      </c>
      <c r="D316" t="s">
        <v>32</v>
      </c>
      <c r="E316" t="s">
        <v>42</v>
      </c>
      <c r="F316" t="s">
        <v>32</v>
      </c>
      <c r="G316" s="5" t="s">
        <v>50</v>
      </c>
      <c r="H316" t="s">
        <v>32</v>
      </c>
      <c r="I316" t="s">
        <v>32</v>
      </c>
    </row>
    <row r="317" spans="1:9" x14ac:dyDescent="0.25">
      <c r="A317" s="1"/>
      <c r="B317" t="s">
        <v>12</v>
      </c>
      <c r="C317" s="2" t="s">
        <v>340</v>
      </c>
      <c r="G317" s="3"/>
    </row>
    <row r="318" spans="1:9" ht="120" x14ac:dyDescent="0.25">
      <c r="A318" s="1">
        <v>334</v>
      </c>
      <c r="C318" s="2" t="s">
        <v>341</v>
      </c>
      <c r="G318" s="3"/>
    </row>
    <row r="319" spans="1:9" x14ac:dyDescent="0.25">
      <c r="A319" s="1"/>
      <c r="C319" s="2" t="s">
        <v>342</v>
      </c>
      <c r="G319" s="3"/>
    </row>
    <row r="320" spans="1:9" x14ac:dyDescent="0.25">
      <c r="A320" s="1"/>
      <c r="C320" s="2" t="s">
        <v>343</v>
      </c>
      <c r="D320" t="s">
        <v>25</v>
      </c>
      <c r="E320" t="s">
        <v>25</v>
      </c>
      <c r="F320" t="s">
        <v>25</v>
      </c>
      <c r="G320" s="5" t="s">
        <v>25</v>
      </c>
      <c r="H320" t="s">
        <v>25</v>
      </c>
      <c r="I320" t="s">
        <v>25</v>
      </c>
    </row>
    <row r="321" spans="1:9" x14ac:dyDescent="0.25">
      <c r="A321" s="1"/>
      <c r="B321" t="s">
        <v>26</v>
      </c>
      <c r="C321" s="2" t="s">
        <v>344</v>
      </c>
      <c r="G321" s="3"/>
    </row>
    <row r="322" spans="1:9" ht="135" x14ac:dyDescent="0.25">
      <c r="A322" s="1">
        <v>336</v>
      </c>
      <c r="C322" s="2" t="s">
        <v>345</v>
      </c>
      <c r="G322" s="3"/>
    </row>
    <row r="323" spans="1:9" x14ac:dyDescent="0.25">
      <c r="A323" s="1"/>
      <c r="C323" s="2" t="s">
        <v>346</v>
      </c>
      <c r="G323" s="3"/>
    </row>
    <row r="324" spans="1:9" x14ac:dyDescent="0.25">
      <c r="A324" s="1"/>
      <c r="C324" s="2" t="s">
        <v>347</v>
      </c>
      <c r="D324" t="s">
        <v>171</v>
      </c>
      <c r="E324" t="s">
        <v>171</v>
      </c>
      <c r="F324" t="s">
        <v>171</v>
      </c>
      <c r="G324" t="s">
        <v>171</v>
      </c>
      <c r="H324" t="s">
        <v>171</v>
      </c>
      <c r="I324" t="s">
        <v>171</v>
      </c>
    </row>
    <row r="325" spans="1:9" x14ac:dyDescent="0.25">
      <c r="A325" s="1"/>
      <c r="C325" s="2" t="s">
        <v>348</v>
      </c>
      <c r="D325" t="s">
        <v>10</v>
      </c>
      <c r="E325" t="s">
        <v>10</v>
      </c>
      <c r="F325" t="s">
        <v>10</v>
      </c>
      <c r="G325" s="5" t="s">
        <v>10</v>
      </c>
      <c r="H325" t="s">
        <v>10</v>
      </c>
      <c r="I325" t="s">
        <v>178</v>
      </c>
    </row>
    <row r="326" spans="1:9" x14ac:dyDescent="0.25">
      <c r="A326" s="1"/>
      <c r="B326" t="s">
        <v>12</v>
      </c>
      <c r="C326" s="2" t="s">
        <v>349</v>
      </c>
      <c r="G326" s="3"/>
    </row>
    <row r="327" spans="1:9" ht="120" x14ac:dyDescent="0.25">
      <c r="A327" s="1">
        <v>341</v>
      </c>
      <c r="C327" s="2" t="s">
        <v>350</v>
      </c>
      <c r="G327" s="3"/>
    </row>
    <row r="328" spans="1:9" x14ac:dyDescent="0.25">
      <c r="A328" s="1"/>
      <c r="C328" s="2" t="s">
        <v>351</v>
      </c>
      <c r="G328" s="3"/>
    </row>
    <row r="329" spans="1:9" x14ac:dyDescent="0.25">
      <c r="A329" s="1"/>
      <c r="C329" s="2" t="s">
        <v>352</v>
      </c>
      <c r="D329" t="s">
        <v>47</v>
      </c>
      <c r="E329" t="s">
        <v>47</v>
      </c>
      <c r="F329" t="s">
        <v>47</v>
      </c>
      <c r="G329" s="5" t="s">
        <v>47</v>
      </c>
      <c r="H329" t="s">
        <v>47</v>
      </c>
      <c r="I329" t="s">
        <v>42</v>
      </c>
    </row>
    <row r="330" spans="1:9" x14ac:dyDescent="0.25">
      <c r="A330" s="1"/>
      <c r="C330" s="2" t="s">
        <v>353</v>
      </c>
      <c r="D330" t="s">
        <v>50</v>
      </c>
      <c r="E330" t="s">
        <v>33</v>
      </c>
      <c r="F330" t="s">
        <v>10</v>
      </c>
      <c r="G330" s="5" t="s">
        <v>50</v>
      </c>
      <c r="H330" t="s">
        <v>50</v>
      </c>
      <c r="I330" t="s">
        <v>82</v>
      </c>
    </row>
    <row r="331" spans="1:9" x14ac:dyDescent="0.25">
      <c r="A331" s="1"/>
      <c r="B331" t="s">
        <v>26</v>
      </c>
      <c r="C331" s="2" t="s">
        <v>354</v>
      </c>
      <c r="G331" s="3"/>
    </row>
    <row r="332" spans="1:9" ht="90" x14ac:dyDescent="0.25">
      <c r="A332" s="1">
        <v>353</v>
      </c>
      <c r="C332" s="2" t="s">
        <v>355</v>
      </c>
      <c r="G332" s="3"/>
    </row>
    <row r="333" spans="1:9" x14ac:dyDescent="0.25">
      <c r="A333" s="1"/>
      <c r="C333" s="2" t="s">
        <v>356</v>
      </c>
      <c r="D333" t="s">
        <v>7</v>
      </c>
      <c r="E333" t="s">
        <v>7</v>
      </c>
      <c r="F333" t="s">
        <v>7</v>
      </c>
      <c r="G333" s="5" t="s">
        <v>7</v>
      </c>
      <c r="H333" t="s">
        <v>7</v>
      </c>
      <c r="I333" t="s">
        <v>7</v>
      </c>
    </row>
    <row r="334" spans="1:9" ht="30" x14ac:dyDescent="0.25">
      <c r="A334" s="1"/>
      <c r="C334" s="2" t="s">
        <v>357</v>
      </c>
      <c r="G334" s="3"/>
    </row>
    <row r="335" spans="1:9" x14ac:dyDescent="0.25">
      <c r="A335" s="1"/>
      <c r="C335" s="2" t="s">
        <v>358</v>
      </c>
      <c r="D335" t="s">
        <v>7</v>
      </c>
      <c r="E335" t="s">
        <v>7</v>
      </c>
      <c r="F335" t="s">
        <v>7</v>
      </c>
      <c r="G335" s="5" t="s">
        <v>7</v>
      </c>
      <c r="H335" t="s">
        <v>7</v>
      </c>
      <c r="I335" t="s">
        <v>11</v>
      </c>
    </row>
    <row r="336" spans="1:9" x14ac:dyDescent="0.25">
      <c r="A336" s="1"/>
      <c r="B336" t="s">
        <v>26</v>
      </c>
      <c r="C336" s="2" t="s">
        <v>359</v>
      </c>
      <c r="G336" s="3"/>
    </row>
    <row r="337" spans="1:9" ht="135" x14ac:dyDescent="0.25">
      <c r="A337" s="1">
        <v>355</v>
      </c>
      <c r="C337" s="2" t="s">
        <v>360</v>
      </c>
      <c r="G337" s="3"/>
    </row>
    <row r="338" spans="1:9" x14ac:dyDescent="0.25">
      <c r="A338" s="1"/>
      <c r="C338" s="2" t="s">
        <v>361</v>
      </c>
      <c r="G338" s="3"/>
    </row>
    <row r="339" spans="1:9" x14ac:dyDescent="0.25">
      <c r="A339" s="1"/>
      <c r="C339" s="2" t="s">
        <v>362</v>
      </c>
      <c r="G339" s="3"/>
    </row>
    <row r="340" spans="1:9" x14ac:dyDescent="0.25">
      <c r="A340" s="1"/>
      <c r="C340" s="2" t="s">
        <v>363</v>
      </c>
      <c r="G340" s="3"/>
    </row>
    <row r="341" spans="1:9" x14ac:dyDescent="0.25">
      <c r="A341" s="1"/>
      <c r="C341" s="2" t="s">
        <v>364</v>
      </c>
      <c r="D341" t="s">
        <v>171</v>
      </c>
      <c r="E341" t="s">
        <v>171</v>
      </c>
      <c r="F341" t="s">
        <v>171</v>
      </c>
      <c r="G341" t="s">
        <v>171</v>
      </c>
      <c r="H341" t="s">
        <v>171</v>
      </c>
      <c r="I341" t="s">
        <v>171</v>
      </c>
    </row>
    <row r="342" spans="1:9" x14ac:dyDescent="0.25">
      <c r="A342" s="1"/>
      <c r="C342" s="2" t="s">
        <v>365</v>
      </c>
      <c r="D342" t="s">
        <v>25</v>
      </c>
      <c r="E342" t="s">
        <v>25</v>
      </c>
      <c r="F342" t="s">
        <v>25</v>
      </c>
      <c r="G342" s="5" t="s">
        <v>25</v>
      </c>
      <c r="H342" t="s">
        <v>25</v>
      </c>
      <c r="I342" t="s">
        <v>25</v>
      </c>
    </row>
    <row r="343" spans="1:9" x14ac:dyDescent="0.25">
      <c r="A343" s="1"/>
      <c r="B343" t="s">
        <v>26</v>
      </c>
      <c r="C343" s="2" t="s">
        <v>366</v>
      </c>
      <c r="G343" s="3"/>
    </row>
    <row r="344" spans="1:9" ht="135" x14ac:dyDescent="0.25">
      <c r="A344" s="1">
        <v>357</v>
      </c>
      <c r="C344" s="2" t="s">
        <v>367</v>
      </c>
      <c r="G344" s="3"/>
    </row>
    <row r="345" spans="1:9" x14ac:dyDescent="0.25">
      <c r="A345" s="1"/>
      <c r="C345" s="2" t="s">
        <v>368</v>
      </c>
      <c r="G345" s="3"/>
    </row>
    <row r="346" spans="1:9" x14ac:dyDescent="0.25">
      <c r="A346" s="1"/>
      <c r="C346" s="2" t="s">
        <v>369</v>
      </c>
      <c r="D346" t="s">
        <v>66</v>
      </c>
      <c r="E346" t="s">
        <v>66</v>
      </c>
      <c r="F346" t="s">
        <v>66</v>
      </c>
      <c r="G346" s="5" t="s">
        <v>66</v>
      </c>
      <c r="H346" t="s">
        <v>66</v>
      </c>
      <c r="I346" t="s">
        <v>66</v>
      </c>
    </row>
    <row r="347" spans="1:9" x14ac:dyDescent="0.25">
      <c r="A347" s="1"/>
      <c r="C347" s="2" t="s">
        <v>370</v>
      </c>
      <c r="D347" t="s">
        <v>66</v>
      </c>
      <c r="E347" t="s">
        <v>66</v>
      </c>
      <c r="F347" t="s">
        <v>66</v>
      </c>
      <c r="G347" s="5" t="s">
        <v>66</v>
      </c>
      <c r="H347" t="s">
        <v>66</v>
      </c>
      <c r="I347" t="s">
        <v>66</v>
      </c>
    </row>
    <row r="348" spans="1:9" x14ac:dyDescent="0.25">
      <c r="A348" s="1"/>
      <c r="B348" t="s">
        <v>12</v>
      </c>
      <c r="C348" s="2" t="s">
        <v>371</v>
      </c>
      <c r="G348" s="3"/>
    </row>
    <row r="349" spans="1:9" ht="105" x14ac:dyDescent="0.25">
      <c r="A349" s="1">
        <v>358</v>
      </c>
      <c r="C349" s="2" t="s">
        <v>372</v>
      </c>
      <c r="G349" s="3"/>
    </row>
    <row r="350" spans="1:9" x14ac:dyDescent="0.25">
      <c r="A350" s="1"/>
      <c r="C350" s="2" t="s">
        <v>373</v>
      </c>
      <c r="G350" s="3"/>
    </row>
    <row r="351" spans="1:9" x14ac:dyDescent="0.25">
      <c r="A351" s="1"/>
      <c r="C351" s="2" t="s">
        <v>374</v>
      </c>
      <c r="D351" t="s">
        <v>66</v>
      </c>
      <c r="E351" t="s">
        <v>66</v>
      </c>
      <c r="F351" t="s">
        <v>66</v>
      </c>
      <c r="G351" s="5" t="s">
        <v>66</v>
      </c>
      <c r="H351" t="s">
        <v>66</v>
      </c>
      <c r="I351" t="s">
        <v>66</v>
      </c>
    </row>
    <row r="352" spans="1:9" ht="30" x14ac:dyDescent="0.25">
      <c r="A352" s="1"/>
      <c r="C352" s="2" t="s">
        <v>375</v>
      </c>
      <c r="G352" s="3"/>
    </row>
    <row r="353" spans="1:9" x14ac:dyDescent="0.25">
      <c r="A353" s="1"/>
      <c r="C353" s="2" t="s">
        <v>376</v>
      </c>
      <c r="D353" t="s">
        <v>66</v>
      </c>
      <c r="E353" t="s">
        <v>66</v>
      </c>
      <c r="F353" t="s">
        <v>101</v>
      </c>
      <c r="G353" s="5" t="s">
        <v>66</v>
      </c>
      <c r="H353" t="s">
        <v>66</v>
      </c>
      <c r="I353" t="s">
        <v>66</v>
      </c>
    </row>
    <row r="354" spans="1:9" x14ac:dyDescent="0.25">
      <c r="A354" s="1"/>
      <c r="B354" t="s">
        <v>26</v>
      </c>
      <c r="C354" s="2" t="s">
        <v>377</v>
      </c>
      <c r="G354" s="3"/>
    </row>
    <row r="355" spans="1:9" ht="105" x14ac:dyDescent="0.25">
      <c r="A355" s="1">
        <v>364</v>
      </c>
      <c r="C355" s="2" t="s">
        <v>378</v>
      </c>
      <c r="G355" s="3"/>
    </row>
    <row r="356" spans="1:9" x14ac:dyDescent="0.25">
      <c r="A356" s="1"/>
      <c r="C356" s="2" t="s">
        <v>379</v>
      </c>
      <c r="G356" s="3"/>
    </row>
    <row r="357" spans="1:9" x14ac:dyDescent="0.25">
      <c r="A357" s="1"/>
      <c r="C357" s="2" t="s">
        <v>380</v>
      </c>
      <c r="D357" t="s">
        <v>7</v>
      </c>
      <c r="E357" t="s">
        <v>7</v>
      </c>
      <c r="F357" t="s">
        <v>7</v>
      </c>
      <c r="G357" s="5" t="s">
        <v>7</v>
      </c>
      <c r="H357" t="s">
        <v>7</v>
      </c>
      <c r="I357" t="s">
        <v>7</v>
      </c>
    </row>
    <row r="358" spans="1:9" x14ac:dyDescent="0.25">
      <c r="A358" s="1"/>
      <c r="B358" t="s">
        <v>26</v>
      </c>
      <c r="C358" s="2" t="s">
        <v>381</v>
      </c>
      <c r="G358" s="3"/>
    </row>
    <row r="359" spans="1:9" ht="135" x14ac:dyDescent="0.25">
      <c r="A359" s="1">
        <v>369</v>
      </c>
      <c r="C359" s="2" t="s">
        <v>382</v>
      </c>
      <c r="G359" s="3"/>
    </row>
    <row r="360" spans="1:9" x14ac:dyDescent="0.25">
      <c r="A360" s="1"/>
      <c r="C360" s="2" t="s">
        <v>383</v>
      </c>
      <c r="G360" s="3"/>
    </row>
    <row r="361" spans="1:9" x14ac:dyDescent="0.25">
      <c r="A361" s="1"/>
      <c r="C361" s="2" t="s">
        <v>384</v>
      </c>
      <c r="G361" s="3"/>
    </row>
    <row r="362" spans="1:9" ht="30" x14ac:dyDescent="0.25">
      <c r="A362" s="1"/>
      <c r="C362" s="2" t="s">
        <v>385</v>
      </c>
      <c r="D362" t="s">
        <v>32</v>
      </c>
      <c r="E362" t="s">
        <v>32</v>
      </c>
      <c r="F362" t="s">
        <v>32</v>
      </c>
      <c r="G362" s="5" t="s">
        <v>32</v>
      </c>
      <c r="H362" t="s">
        <v>32</v>
      </c>
      <c r="I362" t="s">
        <v>32</v>
      </c>
    </row>
    <row r="363" spans="1:9" x14ac:dyDescent="0.25">
      <c r="A363" s="1"/>
      <c r="C363" s="2" t="s">
        <v>386</v>
      </c>
      <c r="G363" s="3"/>
    </row>
    <row r="364" spans="1:9" x14ac:dyDescent="0.25">
      <c r="A364" s="1"/>
      <c r="B364" t="s">
        <v>26</v>
      </c>
      <c r="C364" s="2" t="s">
        <v>387</v>
      </c>
      <c r="G364" s="3"/>
    </row>
    <row r="365" spans="1:9" ht="75" x14ac:dyDescent="0.25">
      <c r="A365" s="1">
        <v>372</v>
      </c>
      <c r="C365" s="2" t="s">
        <v>388</v>
      </c>
      <c r="G365" s="3"/>
    </row>
    <row r="366" spans="1:9" x14ac:dyDescent="0.25">
      <c r="A366" s="1"/>
      <c r="C366" s="2" t="s">
        <v>389</v>
      </c>
      <c r="G366" s="3"/>
    </row>
    <row r="367" spans="1:9" x14ac:dyDescent="0.25">
      <c r="A367" s="1"/>
      <c r="C367" s="2" t="s">
        <v>390</v>
      </c>
      <c r="D367" t="s">
        <v>32</v>
      </c>
      <c r="E367" t="s">
        <v>32</v>
      </c>
      <c r="F367" t="s">
        <v>32</v>
      </c>
      <c r="G367" s="5" t="s">
        <v>32</v>
      </c>
      <c r="H367" t="s">
        <v>32</v>
      </c>
      <c r="I367" t="s">
        <v>32</v>
      </c>
    </row>
    <row r="368" spans="1:9" x14ac:dyDescent="0.25">
      <c r="A368" s="1"/>
      <c r="C368" s="2" t="s">
        <v>391</v>
      </c>
      <c r="D368" t="s">
        <v>7</v>
      </c>
      <c r="E368" t="s">
        <v>7</v>
      </c>
      <c r="F368" t="s">
        <v>7</v>
      </c>
      <c r="G368" s="5" t="s">
        <v>7</v>
      </c>
      <c r="H368" t="s">
        <v>7</v>
      </c>
      <c r="I368" t="s">
        <v>7</v>
      </c>
    </row>
    <row r="369" spans="1:9" x14ac:dyDescent="0.25">
      <c r="A369" s="1"/>
      <c r="B369" t="s">
        <v>12</v>
      </c>
      <c r="C369" s="2" t="s">
        <v>392</v>
      </c>
      <c r="G369" s="3"/>
    </row>
    <row r="370" spans="1:9" ht="105" x14ac:dyDescent="0.25">
      <c r="A370" s="1">
        <v>374</v>
      </c>
      <c r="C370" s="2" t="s">
        <v>393</v>
      </c>
      <c r="G370" s="3"/>
    </row>
    <row r="371" spans="1:9" x14ac:dyDescent="0.25">
      <c r="A371" s="1"/>
      <c r="C371" s="2" t="s">
        <v>394</v>
      </c>
      <c r="G371" s="3"/>
    </row>
    <row r="372" spans="1:9" x14ac:dyDescent="0.25">
      <c r="A372" s="1"/>
      <c r="C372" s="2" t="s">
        <v>395</v>
      </c>
      <c r="G372" s="3"/>
    </row>
    <row r="373" spans="1:9" x14ac:dyDescent="0.25">
      <c r="A373" s="1"/>
      <c r="C373" s="2" t="s">
        <v>396</v>
      </c>
      <c r="D373" t="s">
        <v>11</v>
      </c>
      <c r="E373" t="s">
        <v>11</v>
      </c>
      <c r="F373" t="s">
        <v>11</v>
      </c>
      <c r="G373" s="5" t="s">
        <v>11</v>
      </c>
      <c r="H373" t="s">
        <v>11</v>
      </c>
      <c r="I373" t="s">
        <v>11</v>
      </c>
    </row>
    <row r="374" spans="1:9" x14ac:dyDescent="0.25">
      <c r="A374" s="1"/>
      <c r="C374" s="2" t="s">
        <v>397</v>
      </c>
      <c r="G374" s="3"/>
    </row>
    <row r="375" spans="1:9" x14ac:dyDescent="0.25">
      <c r="A375" s="1"/>
      <c r="B375" t="s">
        <v>26</v>
      </c>
      <c r="C375" s="2" t="s">
        <v>398</v>
      </c>
      <c r="G375" s="3"/>
    </row>
    <row r="376" spans="1:9" ht="90" x14ac:dyDescent="0.25">
      <c r="A376" s="1">
        <v>379</v>
      </c>
      <c r="C376" s="2" t="s">
        <v>399</v>
      </c>
      <c r="G376" s="3"/>
    </row>
    <row r="377" spans="1:9" x14ac:dyDescent="0.25">
      <c r="A377" s="1"/>
      <c r="C377" s="2" t="s">
        <v>400</v>
      </c>
      <c r="G377" s="3"/>
    </row>
    <row r="378" spans="1:9" x14ac:dyDescent="0.25">
      <c r="A378" s="1"/>
      <c r="C378" s="2" t="s">
        <v>401</v>
      </c>
      <c r="D378" t="s">
        <v>10</v>
      </c>
      <c r="E378" t="s">
        <v>10</v>
      </c>
      <c r="F378" t="s">
        <v>10</v>
      </c>
      <c r="G378" s="5" t="s">
        <v>10</v>
      </c>
      <c r="H378" t="s">
        <v>10</v>
      </c>
      <c r="I378" t="s">
        <v>178</v>
      </c>
    </row>
    <row r="379" spans="1:9" ht="30" x14ac:dyDescent="0.25">
      <c r="A379" s="1"/>
      <c r="C379" s="2" t="s">
        <v>402</v>
      </c>
      <c r="D379" t="s">
        <v>50</v>
      </c>
      <c r="E379" t="s">
        <v>50</v>
      </c>
      <c r="F379" t="s">
        <v>42</v>
      </c>
      <c r="G379" s="5" t="s">
        <v>50</v>
      </c>
      <c r="H379" t="s">
        <v>50</v>
      </c>
      <c r="I379" t="s">
        <v>42</v>
      </c>
    </row>
    <row r="380" spans="1:9" x14ac:dyDescent="0.25">
      <c r="A380" s="1"/>
      <c r="B380" t="s">
        <v>12</v>
      </c>
      <c r="C380" s="2" t="s">
        <v>403</v>
      </c>
      <c r="G380" s="3"/>
    </row>
    <row r="381" spans="1:9" ht="105" x14ac:dyDescent="0.25">
      <c r="A381" s="1">
        <v>381</v>
      </c>
      <c r="C381" s="2" t="s">
        <v>404</v>
      </c>
      <c r="G381" s="3"/>
    </row>
    <row r="382" spans="1:9" x14ac:dyDescent="0.25">
      <c r="A382" s="1"/>
      <c r="C382" s="2" t="s">
        <v>405</v>
      </c>
      <c r="G382" s="3"/>
    </row>
    <row r="383" spans="1:9" x14ac:dyDescent="0.25">
      <c r="A383" s="1"/>
      <c r="C383" s="2" t="s">
        <v>406</v>
      </c>
      <c r="D383" t="s">
        <v>7</v>
      </c>
      <c r="E383" t="s">
        <v>7</v>
      </c>
      <c r="F383" t="s">
        <v>7</v>
      </c>
      <c r="G383" s="5" t="s">
        <v>7</v>
      </c>
      <c r="H383" t="s">
        <v>7</v>
      </c>
      <c r="I383" t="s">
        <v>7</v>
      </c>
    </row>
    <row r="384" spans="1:9" x14ac:dyDescent="0.25">
      <c r="A384" s="1"/>
      <c r="C384" s="2" t="s">
        <v>407</v>
      </c>
      <c r="D384" t="s">
        <v>7</v>
      </c>
      <c r="E384" t="s">
        <v>7</v>
      </c>
      <c r="F384" t="s">
        <v>7</v>
      </c>
      <c r="G384" s="5" t="s">
        <v>7</v>
      </c>
      <c r="H384" t="s">
        <v>7</v>
      </c>
      <c r="I384" t="s">
        <v>7</v>
      </c>
    </row>
    <row r="385" spans="1:9" x14ac:dyDescent="0.25">
      <c r="A385" s="1"/>
      <c r="B385" t="s">
        <v>26</v>
      </c>
      <c r="C385" s="2" t="s">
        <v>408</v>
      </c>
      <c r="G385" s="3"/>
    </row>
    <row r="386" spans="1:9" ht="75" x14ac:dyDescent="0.25">
      <c r="A386" s="1">
        <v>400</v>
      </c>
      <c r="C386" s="2" t="s">
        <v>409</v>
      </c>
      <c r="G386" s="3"/>
    </row>
    <row r="387" spans="1:9" x14ac:dyDescent="0.25">
      <c r="A387" s="1"/>
      <c r="C387" s="2" t="s">
        <v>410</v>
      </c>
      <c r="G387" s="3"/>
    </row>
    <row r="388" spans="1:9" x14ac:dyDescent="0.25">
      <c r="A388" s="1"/>
      <c r="C388" s="2" t="s">
        <v>411</v>
      </c>
      <c r="D388" t="s">
        <v>10</v>
      </c>
      <c r="E388" t="s">
        <v>10</v>
      </c>
      <c r="F388" t="s">
        <v>10</v>
      </c>
      <c r="G388" s="5" t="s">
        <v>10</v>
      </c>
      <c r="H388" t="s">
        <v>10</v>
      </c>
      <c r="I388" t="s">
        <v>178</v>
      </c>
    </row>
    <row r="389" spans="1:9" x14ac:dyDescent="0.25">
      <c r="A389" s="1"/>
      <c r="B389" t="s">
        <v>12</v>
      </c>
      <c r="C389" s="2" t="s">
        <v>412</v>
      </c>
      <c r="G389" s="3"/>
    </row>
    <row r="390" spans="1:9" ht="90" x14ac:dyDescent="0.25">
      <c r="A390" s="1">
        <v>401</v>
      </c>
      <c r="C390" s="2" t="s">
        <v>413</v>
      </c>
      <c r="G390" s="3"/>
    </row>
    <row r="391" spans="1:9" x14ac:dyDescent="0.25">
      <c r="A391" s="1"/>
      <c r="C391" s="2" t="s">
        <v>414</v>
      </c>
      <c r="G391" s="3"/>
    </row>
    <row r="392" spans="1:9" x14ac:dyDescent="0.25">
      <c r="A392" s="1"/>
      <c r="C392" s="2" t="s">
        <v>415</v>
      </c>
      <c r="D392" t="s">
        <v>73</v>
      </c>
      <c r="E392" t="s">
        <v>73</v>
      </c>
      <c r="F392" t="s">
        <v>73</v>
      </c>
      <c r="G392" s="5" t="s">
        <v>73</v>
      </c>
      <c r="H392" t="s">
        <v>73</v>
      </c>
      <c r="I392" t="s">
        <v>73</v>
      </c>
    </row>
    <row r="393" spans="1:9" x14ac:dyDescent="0.25">
      <c r="A393" s="1"/>
      <c r="C393" s="2" t="s">
        <v>416</v>
      </c>
      <c r="G393" s="3"/>
    </row>
    <row r="394" spans="1:9" x14ac:dyDescent="0.25">
      <c r="A394" s="1"/>
      <c r="C394" s="2" t="s">
        <v>417</v>
      </c>
      <c r="D394" t="s">
        <v>73</v>
      </c>
      <c r="E394" t="s">
        <v>73</v>
      </c>
      <c r="F394" t="s">
        <v>73</v>
      </c>
      <c r="G394" s="5" t="s">
        <v>73</v>
      </c>
      <c r="H394" t="s">
        <v>73</v>
      </c>
      <c r="I394" t="s">
        <v>73</v>
      </c>
    </row>
    <row r="395" spans="1:9" x14ac:dyDescent="0.25">
      <c r="A395" s="1"/>
      <c r="C395" s="2" t="s">
        <v>418</v>
      </c>
      <c r="D395" t="s">
        <v>101</v>
      </c>
      <c r="E395" t="s">
        <v>101</v>
      </c>
      <c r="F395" t="s">
        <v>101</v>
      </c>
      <c r="G395" s="5" t="s">
        <v>101</v>
      </c>
      <c r="H395" t="s">
        <v>101</v>
      </c>
      <c r="I395" t="s">
        <v>101</v>
      </c>
    </row>
    <row r="396" spans="1:9" x14ac:dyDescent="0.25">
      <c r="A396" s="1"/>
      <c r="B396" t="s">
        <v>26</v>
      </c>
      <c r="C396" s="2" t="s">
        <v>419</v>
      </c>
      <c r="G396" s="3"/>
    </row>
    <row r="397" spans="1:9" ht="75" x14ac:dyDescent="0.25">
      <c r="A397" s="1">
        <v>410</v>
      </c>
      <c r="C397" s="2" t="s">
        <v>420</v>
      </c>
      <c r="G397" s="3"/>
    </row>
    <row r="398" spans="1:9" ht="30" x14ac:dyDescent="0.25">
      <c r="A398" s="1"/>
      <c r="C398" s="2" t="s">
        <v>421</v>
      </c>
      <c r="G398" s="3"/>
    </row>
    <row r="399" spans="1:9" x14ac:dyDescent="0.25">
      <c r="A399" s="1"/>
      <c r="C399" s="2" t="s">
        <v>422</v>
      </c>
      <c r="D399" t="s">
        <v>48</v>
      </c>
      <c r="E399" t="s">
        <v>48</v>
      </c>
      <c r="F399" t="s">
        <v>48</v>
      </c>
      <c r="G399" s="5" t="s">
        <v>48</v>
      </c>
      <c r="H399" t="s">
        <v>48</v>
      </c>
      <c r="I399" t="s">
        <v>66</v>
      </c>
    </row>
    <row r="400" spans="1:9" x14ac:dyDescent="0.25">
      <c r="A400" s="1"/>
      <c r="C400" s="2" t="s">
        <v>423</v>
      </c>
      <c r="D400" t="s">
        <v>48</v>
      </c>
      <c r="E400" t="s">
        <v>48</v>
      </c>
      <c r="F400" t="s">
        <v>48</v>
      </c>
      <c r="G400" s="5" t="s">
        <v>48</v>
      </c>
      <c r="H400" t="s">
        <v>48</v>
      </c>
      <c r="I400" t="s">
        <v>66</v>
      </c>
    </row>
    <row r="401" spans="1:9" x14ac:dyDescent="0.25">
      <c r="A401" s="1"/>
      <c r="B401" t="s">
        <v>26</v>
      </c>
      <c r="C401" s="2" t="s">
        <v>424</v>
      </c>
      <c r="G401" s="3"/>
    </row>
    <row r="402" spans="1:9" ht="165" x14ac:dyDescent="0.25">
      <c r="A402" s="1">
        <v>429</v>
      </c>
      <c r="C402" s="2" t="s">
        <v>425</v>
      </c>
      <c r="G402" s="3"/>
    </row>
    <row r="403" spans="1:9" x14ac:dyDescent="0.25">
      <c r="A403" s="1"/>
      <c r="C403" s="2" t="s">
        <v>426</v>
      </c>
      <c r="G403" s="3"/>
    </row>
    <row r="404" spans="1:9" x14ac:dyDescent="0.25">
      <c r="A404" s="1"/>
      <c r="C404" s="2" t="s">
        <v>427</v>
      </c>
      <c r="G404" s="3"/>
    </row>
    <row r="405" spans="1:9" x14ac:dyDescent="0.25">
      <c r="A405" s="1"/>
      <c r="C405" s="2" t="s">
        <v>428</v>
      </c>
      <c r="D405" t="s">
        <v>7</v>
      </c>
      <c r="E405" t="s">
        <v>7</v>
      </c>
      <c r="F405" t="s">
        <v>7</v>
      </c>
      <c r="G405" s="5" t="s">
        <v>7</v>
      </c>
      <c r="H405" t="s">
        <v>7</v>
      </c>
      <c r="I405" t="s">
        <v>7</v>
      </c>
    </row>
    <row r="406" spans="1:9" x14ac:dyDescent="0.25">
      <c r="A406" s="1"/>
      <c r="C406" s="2" t="s">
        <v>429</v>
      </c>
      <c r="D406" t="s">
        <v>47</v>
      </c>
      <c r="E406" t="s">
        <v>47</v>
      </c>
      <c r="F406" t="s">
        <v>47</v>
      </c>
      <c r="G406" s="5" t="s">
        <v>47</v>
      </c>
      <c r="H406" t="s">
        <v>47</v>
      </c>
      <c r="I406" t="s">
        <v>47</v>
      </c>
    </row>
    <row r="407" spans="1:9" x14ac:dyDescent="0.25">
      <c r="A407" s="1"/>
      <c r="C407" s="2" t="s">
        <v>430</v>
      </c>
      <c r="G407" s="3"/>
    </row>
    <row r="408" spans="1:9" x14ac:dyDescent="0.25">
      <c r="A408" s="1"/>
      <c r="C408" s="2" t="s">
        <v>431</v>
      </c>
      <c r="D408" t="s">
        <v>48</v>
      </c>
      <c r="E408" t="s">
        <v>48</v>
      </c>
      <c r="F408" t="s">
        <v>48</v>
      </c>
      <c r="G408" s="5" t="s">
        <v>48</v>
      </c>
      <c r="H408" t="s">
        <v>48</v>
      </c>
      <c r="I408" t="s">
        <v>48</v>
      </c>
    </row>
    <row r="409" spans="1:9" x14ac:dyDescent="0.25">
      <c r="A409" s="1"/>
      <c r="B409" t="s">
        <v>26</v>
      </c>
      <c r="C409" s="2" t="s">
        <v>432</v>
      </c>
      <c r="G409" s="3"/>
    </row>
    <row r="410" spans="1:9" ht="60" x14ac:dyDescent="0.25">
      <c r="A410" s="1">
        <v>432</v>
      </c>
      <c r="C410" s="2" t="s">
        <v>433</v>
      </c>
      <c r="G410" s="3"/>
    </row>
    <row r="411" spans="1:9" x14ac:dyDescent="0.25">
      <c r="A411" s="1"/>
      <c r="C411" s="2" t="s">
        <v>434</v>
      </c>
      <c r="G411" s="3"/>
    </row>
    <row r="412" spans="1:9" x14ac:dyDescent="0.25">
      <c r="A412" s="1"/>
      <c r="C412" s="2" t="s">
        <v>435</v>
      </c>
      <c r="D412" t="s">
        <v>50</v>
      </c>
      <c r="E412" t="s">
        <v>75</v>
      </c>
      <c r="F412" t="s">
        <v>67</v>
      </c>
      <c r="G412" s="5" t="s">
        <v>42</v>
      </c>
      <c r="H412" t="s">
        <v>50</v>
      </c>
      <c r="I412" t="s">
        <v>33</v>
      </c>
    </row>
    <row r="413" spans="1:9" x14ac:dyDescent="0.25">
      <c r="A413" s="1"/>
      <c r="C413" s="2" t="s">
        <v>436</v>
      </c>
      <c r="G413" s="3"/>
    </row>
    <row r="414" spans="1:9" x14ac:dyDescent="0.25">
      <c r="A414" s="1"/>
      <c r="C414" s="2" t="s">
        <v>437</v>
      </c>
      <c r="D414" t="s">
        <v>171</v>
      </c>
      <c r="E414" t="s">
        <v>171</v>
      </c>
      <c r="F414" t="s">
        <v>171</v>
      </c>
      <c r="G414" t="s">
        <v>171</v>
      </c>
      <c r="H414" t="s">
        <v>171</v>
      </c>
      <c r="I414" t="s">
        <v>171</v>
      </c>
    </row>
    <row r="415" spans="1:9" x14ac:dyDescent="0.25">
      <c r="A415" s="1"/>
      <c r="C415" s="2" t="s">
        <v>438</v>
      </c>
      <c r="D415" t="s">
        <v>75</v>
      </c>
      <c r="E415" t="s">
        <v>75</v>
      </c>
      <c r="F415" t="s">
        <v>75</v>
      </c>
      <c r="G415" s="5" t="s">
        <v>75</v>
      </c>
      <c r="H415" t="s">
        <v>75</v>
      </c>
      <c r="I415" t="s">
        <v>75</v>
      </c>
    </row>
    <row r="416" spans="1:9" x14ac:dyDescent="0.25">
      <c r="A416" s="1"/>
      <c r="B416" t="s">
        <v>12</v>
      </c>
      <c r="C416" s="2" t="s">
        <v>439</v>
      </c>
      <c r="G416" s="3"/>
    </row>
    <row r="417" spans="1:9" ht="120" x14ac:dyDescent="0.25">
      <c r="A417" s="1">
        <v>434</v>
      </c>
      <c r="C417" s="2" t="s">
        <v>440</v>
      </c>
      <c r="G417" s="3"/>
    </row>
    <row r="418" spans="1:9" x14ac:dyDescent="0.25">
      <c r="A418" s="1"/>
      <c r="C418" s="2" t="s">
        <v>441</v>
      </c>
      <c r="G418" s="3"/>
    </row>
    <row r="419" spans="1:9" x14ac:dyDescent="0.25">
      <c r="A419" s="1"/>
      <c r="C419" s="2" t="s">
        <v>442</v>
      </c>
      <c r="G419" s="3"/>
    </row>
    <row r="420" spans="1:9" x14ac:dyDescent="0.25">
      <c r="A420" s="1"/>
      <c r="C420" s="2" t="s">
        <v>443</v>
      </c>
      <c r="G420" s="3"/>
    </row>
    <row r="421" spans="1:9" x14ac:dyDescent="0.25">
      <c r="A421" s="1"/>
      <c r="C421" s="2" t="s">
        <v>444</v>
      </c>
      <c r="G421" s="3"/>
    </row>
    <row r="422" spans="1:9" x14ac:dyDescent="0.25">
      <c r="A422" s="1"/>
      <c r="C422" s="2" t="s">
        <v>445</v>
      </c>
      <c r="G422" s="3"/>
    </row>
    <row r="423" spans="1:9" x14ac:dyDescent="0.25">
      <c r="A423" s="1"/>
      <c r="C423" s="2" t="s">
        <v>446</v>
      </c>
      <c r="D423" t="s">
        <v>33</v>
      </c>
      <c r="E423" t="s">
        <v>33</v>
      </c>
      <c r="F423" t="s">
        <v>33</v>
      </c>
      <c r="G423" s="5" t="s">
        <v>33</v>
      </c>
      <c r="H423" t="s">
        <v>33</v>
      </c>
      <c r="I423" t="s">
        <v>33</v>
      </c>
    </row>
    <row r="424" spans="1:9" x14ac:dyDescent="0.25">
      <c r="A424" s="1"/>
      <c r="B424" t="s">
        <v>26</v>
      </c>
      <c r="C424" s="2" t="s">
        <v>447</v>
      </c>
      <c r="G424" s="3"/>
    </row>
    <row r="425" spans="1:9" ht="75" x14ac:dyDescent="0.25">
      <c r="A425" s="1">
        <v>437</v>
      </c>
      <c r="C425" s="2" t="s">
        <v>448</v>
      </c>
      <c r="G425" s="3"/>
    </row>
    <row r="426" spans="1:9" x14ac:dyDescent="0.25">
      <c r="A426" s="1"/>
      <c r="C426" s="2" t="s">
        <v>449</v>
      </c>
      <c r="G426" s="3"/>
    </row>
    <row r="427" spans="1:9" x14ac:dyDescent="0.25">
      <c r="A427" s="1"/>
      <c r="C427" s="2" t="s">
        <v>450</v>
      </c>
      <c r="D427" t="s">
        <v>7</v>
      </c>
      <c r="E427" t="s">
        <v>7</v>
      </c>
      <c r="F427" t="s">
        <v>7</v>
      </c>
      <c r="G427" s="5" t="s">
        <v>7</v>
      </c>
      <c r="H427" t="s">
        <v>7</v>
      </c>
      <c r="I427" t="s">
        <v>7</v>
      </c>
    </row>
    <row r="428" spans="1:9" x14ac:dyDescent="0.25">
      <c r="A428" s="1"/>
      <c r="C428" s="2" t="s">
        <v>451</v>
      </c>
      <c r="D428" t="s">
        <v>47</v>
      </c>
      <c r="E428" t="s">
        <v>47</v>
      </c>
      <c r="F428" t="s">
        <v>47</v>
      </c>
      <c r="G428" s="5" t="s">
        <v>47</v>
      </c>
      <c r="H428" t="s">
        <v>47</v>
      </c>
      <c r="I428" t="s">
        <v>47</v>
      </c>
    </row>
    <row r="429" spans="1:9" x14ac:dyDescent="0.25">
      <c r="A429" s="1"/>
      <c r="C429" s="2" t="s">
        <v>452</v>
      </c>
      <c r="D429" t="s">
        <v>33</v>
      </c>
      <c r="E429" t="s">
        <v>42</v>
      </c>
      <c r="F429" t="s">
        <v>33</v>
      </c>
      <c r="G429" s="5" t="s">
        <v>33</v>
      </c>
      <c r="H429" t="s">
        <v>33</v>
      </c>
      <c r="I429" t="s">
        <v>33</v>
      </c>
    </row>
    <row r="430" spans="1:9" x14ac:dyDescent="0.25">
      <c r="A430" s="1"/>
      <c r="C430" s="2" t="s">
        <v>453</v>
      </c>
      <c r="G430" s="3"/>
    </row>
    <row r="431" spans="1:9" x14ac:dyDescent="0.25">
      <c r="A431" s="1"/>
      <c r="C431" s="2" t="s">
        <v>454</v>
      </c>
      <c r="D431" t="s">
        <v>7</v>
      </c>
      <c r="E431" t="s">
        <v>11</v>
      </c>
      <c r="F431" t="s">
        <v>7</v>
      </c>
      <c r="G431" s="5" t="s">
        <v>51</v>
      </c>
      <c r="H431" t="s">
        <v>7</v>
      </c>
      <c r="I431" t="s">
        <v>11</v>
      </c>
    </row>
    <row r="432" spans="1:9" x14ac:dyDescent="0.25">
      <c r="A432" s="1"/>
      <c r="C432" s="2" t="s">
        <v>455</v>
      </c>
      <c r="D432" t="s">
        <v>33</v>
      </c>
      <c r="E432" t="s">
        <v>73</v>
      </c>
      <c r="F432" t="s">
        <v>33</v>
      </c>
      <c r="G432" s="5" t="s">
        <v>33</v>
      </c>
      <c r="H432" t="s">
        <v>33</v>
      </c>
      <c r="I432" t="s">
        <v>42</v>
      </c>
    </row>
    <row r="433" spans="1:9" x14ac:dyDescent="0.25">
      <c r="A433" s="1"/>
      <c r="C433" s="2" t="s">
        <v>456</v>
      </c>
      <c r="G433" s="3"/>
    </row>
    <row r="434" spans="1:9" x14ac:dyDescent="0.25">
      <c r="A434" s="1"/>
      <c r="C434" s="2" t="s">
        <v>457</v>
      </c>
      <c r="G434" s="3"/>
    </row>
    <row r="435" spans="1:9" x14ac:dyDescent="0.25">
      <c r="A435" s="1"/>
      <c r="C435" s="2" t="s">
        <v>458</v>
      </c>
      <c r="D435" t="s">
        <v>100</v>
      </c>
      <c r="E435" t="s">
        <v>100</v>
      </c>
      <c r="F435" t="s">
        <v>100</v>
      </c>
      <c r="G435" s="5" t="s">
        <v>100</v>
      </c>
      <c r="H435" t="s">
        <v>100</v>
      </c>
      <c r="I435" t="s">
        <v>33</v>
      </c>
    </row>
    <row r="436" spans="1:9" x14ac:dyDescent="0.25">
      <c r="A436" s="1"/>
      <c r="C436" s="2" t="s">
        <v>459</v>
      </c>
      <c r="D436" t="s">
        <v>82</v>
      </c>
      <c r="E436" t="s">
        <v>82</v>
      </c>
      <c r="F436" t="s">
        <v>82</v>
      </c>
      <c r="G436" s="5" t="s">
        <v>82</v>
      </c>
      <c r="H436" t="s">
        <v>82</v>
      </c>
      <c r="I436" t="s">
        <v>82</v>
      </c>
    </row>
    <row r="437" spans="1:9" x14ac:dyDescent="0.25">
      <c r="A437" s="1"/>
      <c r="B437" t="s">
        <v>26</v>
      </c>
      <c r="C437" s="2" t="s">
        <v>460</v>
      </c>
      <c r="G437" s="3"/>
    </row>
    <row r="438" spans="1:9" ht="135" x14ac:dyDescent="0.25">
      <c r="A438" s="1">
        <v>438</v>
      </c>
      <c r="C438" s="2" t="s">
        <v>461</v>
      </c>
      <c r="G438" s="3"/>
    </row>
    <row r="439" spans="1:9" x14ac:dyDescent="0.25">
      <c r="A439" s="1"/>
      <c r="C439" s="2" t="s">
        <v>462</v>
      </c>
      <c r="G439" s="3"/>
    </row>
    <row r="440" spans="1:9" x14ac:dyDescent="0.25">
      <c r="A440" s="1"/>
      <c r="C440" s="2" t="s">
        <v>463</v>
      </c>
      <c r="D440" t="s">
        <v>32</v>
      </c>
      <c r="E440" t="s">
        <v>50</v>
      </c>
      <c r="F440" t="s">
        <v>178</v>
      </c>
      <c r="G440" s="5" t="s">
        <v>178</v>
      </c>
      <c r="H440" t="s">
        <v>82</v>
      </c>
      <c r="I440" t="s">
        <v>178</v>
      </c>
    </row>
    <row r="441" spans="1:9" x14ac:dyDescent="0.25">
      <c r="A441" s="1"/>
      <c r="B441" t="s">
        <v>12</v>
      </c>
      <c r="C441" s="2" t="s">
        <v>464</v>
      </c>
      <c r="G441" s="3"/>
    </row>
    <row r="442" spans="1:9" ht="90" x14ac:dyDescent="0.25">
      <c r="A442" s="1">
        <v>442</v>
      </c>
      <c r="C442" s="2" t="s">
        <v>465</v>
      </c>
      <c r="G442" s="3"/>
    </row>
    <row r="443" spans="1:9" x14ac:dyDescent="0.25">
      <c r="A443" s="1"/>
      <c r="C443" s="2" t="s">
        <v>466</v>
      </c>
      <c r="G443" s="3"/>
    </row>
    <row r="444" spans="1:9" x14ac:dyDescent="0.25">
      <c r="A444" s="1"/>
      <c r="C444" s="2" t="s">
        <v>467</v>
      </c>
      <c r="D444" t="s">
        <v>82</v>
      </c>
      <c r="E444" t="s">
        <v>82</v>
      </c>
      <c r="F444" t="s">
        <v>82</v>
      </c>
      <c r="G444" s="5" t="s">
        <v>82</v>
      </c>
      <c r="H444" t="s">
        <v>82</v>
      </c>
      <c r="I444" t="s">
        <v>82</v>
      </c>
    </row>
    <row r="445" spans="1:9" x14ac:dyDescent="0.25">
      <c r="A445" s="1"/>
      <c r="B445" t="s">
        <v>26</v>
      </c>
      <c r="C445" s="2" t="s">
        <v>468</v>
      </c>
      <c r="G445" s="3"/>
    </row>
    <row r="446" spans="1:9" ht="105" x14ac:dyDescent="0.25">
      <c r="A446" s="1">
        <v>454</v>
      </c>
      <c r="C446" s="2" t="s">
        <v>469</v>
      </c>
      <c r="G446" s="3"/>
    </row>
    <row r="447" spans="1:9" x14ac:dyDescent="0.25">
      <c r="A447" s="1"/>
      <c r="C447" s="2" t="s">
        <v>470</v>
      </c>
      <c r="G447" s="3"/>
    </row>
    <row r="448" spans="1:9" x14ac:dyDescent="0.25">
      <c r="A448" s="1"/>
      <c r="C448" s="2" t="s">
        <v>471</v>
      </c>
      <c r="D448" t="s">
        <v>32</v>
      </c>
      <c r="E448" t="s">
        <v>32</v>
      </c>
      <c r="F448" t="s">
        <v>32</v>
      </c>
      <c r="G448" s="5" t="s">
        <v>32</v>
      </c>
      <c r="H448" t="s">
        <v>32</v>
      </c>
      <c r="I448" t="s">
        <v>82</v>
      </c>
    </row>
    <row r="449" spans="1:9" x14ac:dyDescent="0.25">
      <c r="A449" s="1"/>
      <c r="C449" s="2" t="s">
        <v>472</v>
      </c>
      <c r="D449" t="s">
        <v>82</v>
      </c>
      <c r="E449" t="s">
        <v>82</v>
      </c>
      <c r="F449" t="s">
        <v>82</v>
      </c>
      <c r="G449" s="5" t="s">
        <v>82</v>
      </c>
      <c r="H449" t="s">
        <v>82</v>
      </c>
      <c r="I449" t="s">
        <v>82</v>
      </c>
    </row>
    <row r="450" spans="1:9" x14ac:dyDescent="0.25">
      <c r="A450" s="1"/>
      <c r="B450" t="s">
        <v>26</v>
      </c>
      <c r="C450" s="2" t="s">
        <v>473</v>
      </c>
      <c r="G450" s="3"/>
    </row>
    <row r="451" spans="1:9" ht="90" x14ac:dyDescent="0.25">
      <c r="A451" s="1">
        <v>457</v>
      </c>
      <c r="C451" s="2" t="s">
        <v>474</v>
      </c>
      <c r="G451" s="3"/>
    </row>
    <row r="452" spans="1:9" x14ac:dyDescent="0.25">
      <c r="A452" s="1"/>
      <c r="C452" s="2" t="s">
        <v>475</v>
      </c>
      <c r="G452" s="3"/>
    </row>
    <row r="453" spans="1:9" x14ac:dyDescent="0.25">
      <c r="A453" s="1"/>
      <c r="C453" s="2" t="s">
        <v>476</v>
      </c>
      <c r="G453" s="3"/>
    </row>
    <row r="454" spans="1:9" x14ac:dyDescent="0.25">
      <c r="A454" s="1"/>
      <c r="C454" s="2" t="s">
        <v>477</v>
      </c>
      <c r="D454" t="s">
        <v>47</v>
      </c>
      <c r="E454" t="s">
        <v>47</v>
      </c>
      <c r="F454" t="s">
        <v>47</v>
      </c>
      <c r="G454" s="5" t="s">
        <v>47</v>
      </c>
      <c r="H454" t="s">
        <v>47</v>
      </c>
      <c r="I454" t="s">
        <v>47</v>
      </c>
    </row>
    <row r="455" spans="1:9" x14ac:dyDescent="0.25">
      <c r="A455" s="1"/>
      <c r="B455" t="s">
        <v>12</v>
      </c>
      <c r="C455" s="2" t="s">
        <v>478</v>
      </c>
      <c r="G455" s="3"/>
    </row>
    <row r="456" spans="1:9" ht="90" x14ac:dyDescent="0.25">
      <c r="A456" s="1">
        <v>458</v>
      </c>
      <c r="C456" s="2" t="s">
        <v>479</v>
      </c>
      <c r="G456" s="3"/>
    </row>
    <row r="457" spans="1:9" x14ac:dyDescent="0.25">
      <c r="A457" s="1"/>
      <c r="C457" s="2" t="s">
        <v>480</v>
      </c>
      <c r="G457" s="3"/>
    </row>
    <row r="458" spans="1:9" x14ac:dyDescent="0.25">
      <c r="A458" s="1"/>
      <c r="C458" s="2" t="s">
        <v>481</v>
      </c>
      <c r="D458" t="s">
        <v>7</v>
      </c>
      <c r="E458" t="s">
        <v>7</v>
      </c>
      <c r="F458" t="s">
        <v>7</v>
      </c>
      <c r="G458" s="5" t="s">
        <v>7</v>
      </c>
      <c r="H458" t="s">
        <v>7</v>
      </c>
      <c r="I458" t="s">
        <v>7</v>
      </c>
    </row>
    <row r="459" spans="1:9" x14ac:dyDescent="0.25">
      <c r="A459" s="1"/>
      <c r="C459" s="2" t="s">
        <v>482</v>
      </c>
      <c r="D459" t="s">
        <v>48</v>
      </c>
      <c r="E459" t="s">
        <v>48</v>
      </c>
      <c r="F459" t="s">
        <v>7</v>
      </c>
      <c r="G459" s="5" t="s">
        <v>48</v>
      </c>
      <c r="H459" t="s">
        <v>48</v>
      </c>
      <c r="I459" t="s">
        <v>48</v>
      </c>
    </row>
    <row r="460" spans="1:9" x14ac:dyDescent="0.25">
      <c r="A460" s="1"/>
      <c r="C460" s="2" t="s">
        <v>483</v>
      </c>
      <c r="G460" s="5"/>
    </row>
    <row r="461" spans="1:9" x14ac:dyDescent="0.25">
      <c r="A461" s="1"/>
      <c r="C461" s="2" t="s">
        <v>484</v>
      </c>
      <c r="D461" t="s">
        <v>73</v>
      </c>
      <c r="E461" t="s">
        <v>73</v>
      </c>
      <c r="F461" t="s">
        <v>10</v>
      </c>
      <c r="G461" s="5" t="s">
        <v>51</v>
      </c>
      <c r="H461" t="s">
        <v>73</v>
      </c>
      <c r="I461" t="s">
        <v>75</v>
      </c>
    </row>
    <row r="462" spans="1:9" x14ac:dyDescent="0.25">
      <c r="A462" s="1"/>
      <c r="B462" t="s">
        <v>26</v>
      </c>
      <c r="C462" s="2" t="s">
        <v>485</v>
      </c>
      <c r="G462" s="3"/>
    </row>
    <row r="463" spans="1:9" ht="90" x14ac:dyDescent="0.25">
      <c r="A463" s="1">
        <v>460</v>
      </c>
      <c r="C463" s="2" t="s">
        <v>486</v>
      </c>
      <c r="G463" s="3"/>
    </row>
    <row r="464" spans="1:9" ht="30" x14ac:dyDescent="0.25">
      <c r="A464" s="1"/>
      <c r="C464" s="2" t="s">
        <v>487</v>
      </c>
      <c r="G464" s="3"/>
    </row>
    <row r="465" spans="1:9" x14ac:dyDescent="0.25">
      <c r="A465" s="1"/>
      <c r="C465" s="2" t="s">
        <v>488</v>
      </c>
      <c r="D465" t="s">
        <v>7</v>
      </c>
      <c r="E465" t="s">
        <v>7</v>
      </c>
      <c r="F465" t="s">
        <v>7</v>
      </c>
      <c r="G465" s="5" t="s">
        <v>7</v>
      </c>
      <c r="H465" t="s">
        <v>7</v>
      </c>
      <c r="I465" t="s">
        <v>7</v>
      </c>
    </row>
    <row r="466" spans="1:9" x14ac:dyDescent="0.25">
      <c r="A466" s="1"/>
      <c r="C466" s="2" t="s">
        <v>489</v>
      </c>
      <c r="D466" t="s">
        <v>47</v>
      </c>
      <c r="E466" t="s">
        <v>47</v>
      </c>
      <c r="F466" t="s">
        <v>47</v>
      </c>
      <c r="G466" s="5" t="s">
        <v>47</v>
      </c>
      <c r="H466" t="s">
        <v>47</v>
      </c>
      <c r="I466" t="s">
        <v>47</v>
      </c>
    </row>
    <row r="467" spans="1:9" x14ac:dyDescent="0.25">
      <c r="A467" s="1"/>
      <c r="C467" s="2" t="s">
        <v>490</v>
      </c>
      <c r="D467" t="s">
        <v>50</v>
      </c>
      <c r="E467" t="s">
        <v>50</v>
      </c>
      <c r="F467" t="s">
        <v>50</v>
      </c>
      <c r="G467" s="5" t="s">
        <v>50</v>
      </c>
      <c r="H467" t="s">
        <v>50</v>
      </c>
      <c r="I467" t="s">
        <v>42</v>
      </c>
    </row>
    <row r="468" spans="1:9" x14ac:dyDescent="0.25">
      <c r="A468" s="1"/>
      <c r="C468" s="2" t="s">
        <v>491</v>
      </c>
      <c r="G468" s="5"/>
    </row>
    <row r="469" spans="1:9" x14ac:dyDescent="0.25">
      <c r="A469" s="1"/>
      <c r="C469" s="2" t="s">
        <v>492</v>
      </c>
      <c r="D469" t="s">
        <v>48</v>
      </c>
      <c r="E469" t="s">
        <v>48</v>
      </c>
      <c r="F469" t="s">
        <v>48</v>
      </c>
      <c r="G469" s="5" t="s">
        <v>48</v>
      </c>
      <c r="H469" t="s">
        <v>48</v>
      </c>
      <c r="I469" t="s">
        <v>66</v>
      </c>
    </row>
    <row r="470" spans="1:9" x14ac:dyDescent="0.25">
      <c r="A470" s="1"/>
      <c r="C470" s="2" t="s">
        <v>493</v>
      </c>
      <c r="D470" t="s">
        <v>73</v>
      </c>
      <c r="E470" t="s">
        <v>73</v>
      </c>
      <c r="F470" t="s">
        <v>10</v>
      </c>
      <c r="G470" s="5" t="s">
        <v>51</v>
      </c>
      <c r="H470" t="s">
        <v>73</v>
      </c>
      <c r="I470" t="s">
        <v>100</v>
      </c>
    </row>
    <row r="471" spans="1:9" x14ac:dyDescent="0.25">
      <c r="A471" s="1"/>
      <c r="B471" t="s">
        <v>26</v>
      </c>
      <c r="C471" s="2" t="s">
        <v>494</v>
      </c>
      <c r="G471" s="3"/>
    </row>
    <row r="472" spans="1:9" ht="75" x14ac:dyDescent="0.25">
      <c r="A472" s="1">
        <v>463</v>
      </c>
      <c r="C472" s="2" t="s">
        <v>495</v>
      </c>
      <c r="G472" s="3"/>
    </row>
    <row r="473" spans="1:9" x14ac:dyDescent="0.25">
      <c r="A473" s="1"/>
      <c r="C473" s="2" t="s">
        <v>496</v>
      </c>
      <c r="G473" s="3"/>
    </row>
    <row r="474" spans="1:9" x14ac:dyDescent="0.25">
      <c r="A474" s="1"/>
      <c r="C474" s="2" t="s">
        <v>497</v>
      </c>
      <c r="D474" t="s">
        <v>47</v>
      </c>
      <c r="E474" t="s">
        <v>47</v>
      </c>
      <c r="F474" t="s">
        <v>47</v>
      </c>
      <c r="G474" s="5" t="s">
        <v>47</v>
      </c>
      <c r="H474" t="s">
        <v>47</v>
      </c>
      <c r="I474" t="s">
        <v>47</v>
      </c>
    </row>
    <row r="475" spans="1:9" x14ac:dyDescent="0.25">
      <c r="A475" s="1"/>
      <c r="B475" t="s">
        <v>26</v>
      </c>
      <c r="C475" s="2" t="s">
        <v>498</v>
      </c>
      <c r="G475" s="3"/>
    </row>
    <row r="476" spans="1:9" ht="120" x14ac:dyDescent="0.25">
      <c r="A476" s="1">
        <v>471</v>
      </c>
      <c r="C476" s="2" t="s">
        <v>499</v>
      </c>
      <c r="G476" s="3"/>
    </row>
    <row r="477" spans="1:9" x14ac:dyDescent="0.25">
      <c r="A477" s="1"/>
      <c r="C477" s="2" t="s">
        <v>500</v>
      </c>
      <c r="D477" t="s">
        <v>66</v>
      </c>
      <c r="E477" t="s">
        <v>66</v>
      </c>
      <c r="F477" t="s">
        <v>100</v>
      </c>
      <c r="G477" s="5" t="s">
        <v>51</v>
      </c>
      <c r="H477" t="s">
        <v>65</v>
      </c>
      <c r="I477" t="s">
        <v>66</v>
      </c>
    </row>
    <row r="478" spans="1:9" x14ac:dyDescent="0.25">
      <c r="A478" s="1"/>
      <c r="B478" t="s">
        <v>26</v>
      </c>
      <c r="C478" s="2" t="s">
        <v>501</v>
      </c>
      <c r="G478" s="3"/>
    </row>
    <row r="479" spans="1:9" ht="105" x14ac:dyDescent="0.25">
      <c r="A479" s="1">
        <v>474</v>
      </c>
      <c r="C479" s="2" t="s">
        <v>502</v>
      </c>
      <c r="G479" s="3"/>
    </row>
    <row r="480" spans="1:9" x14ac:dyDescent="0.25">
      <c r="A480" s="1"/>
      <c r="C480" s="2" t="s">
        <v>503</v>
      </c>
      <c r="G480" s="3"/>
    </row>
    <row r="481" spans="1:9" x14ac:dyDescent="0.25">
      <c r="A481" s="1"/>
      <c r="C481" s="2" t="s">
        <v>504</v>
      </c>
      <c r="D481" t="s">
        <v>42</v>
      </c>
      <c r="E481" t="s">
        <v>100</v>
      </c>
      <c r="F481" t="s">
        <v>42</v>
      </c>
      <c r="G481" s="5" t="s">
        <v>42</v>
      </c>
      <c r="H481" t="s">
        <v>42</v>
      </c>
      <c r="I481" t="s">
        <v>101</v>
      </c>
    </row>
    <row r="482" spans="1:9" x14ac:dyDescent="0.25">
      <c r="A482" s="1"/>
      <c r="C482" s="2" t="s">
        <v>505</v>
      </c>
      <c r="D482" t="s">
        <v>33</v>
      </c>
      <c r="E482" t="s">
        <v>33</v>
      </c>
      <c r="F482" t="s">
        <v>33</v>
      </c>
      <c r="G482" s="5" t="s">
        <v>33</v>
      </c>
      <c r="H482" t="s">
        <v>33</v>
      </c>
      <c r="I482" t="s">
        <v>33</v>
      </c>
    </row>
    <row r="483" spans="1:9" x14ac:dyDescent="0.25">
      <c r="A483" s="1"/>
      <c r="B483" t="s">
        <v>26</v>
      </c>
      <c r="C483" s="2" t="s">
        <v>506</v>
      </c>
      <c r="G483" s="3"/>
    </row>
    <row r="484" spans="1:9" ht="90" x14ac:dyDescent="0.25">
      <c r="A484" s="1">
        <v>478</v>
      </c>
      <c r="C484" s="2" t="s">
        <v>507</v>
      </c>
      <c r="G484" s="3"/>
    </row>
    <row r="485" spans="1:9" ht="30" x14ac:dyDescent="0.25">
      <c r="A485" s="1"/>
      <c r="C485" s="2" t="s">
        <v>508</v>
      </c>
      <c r="G485" s="3"/>
    </row>
    <row r="486" spans="1:9" x14ac:dyDescent="0.25">
      <c r="A486" s="1"/>
      <c r="C486" s="2" t="s">
        <v>509</v>
      </c>
      <c r="D486" t="s">
        <v>7</v>
      </c>
      <c r="E486" t="s">
        <v>7</v>
      </c>
      <c r="F486" t="s">
        <v>7</v>
      </c>
      <c r="G486" s="5" t="s">
        <v>7</v>
      </c>
      <c r="H486" t="s">
        <v>7</v>
      </c>
      <c r="I486" t="s">
        <v>7</v>
      </c>
    </row>
    <row r="487" spans="1:9" x14ac:dyDescent="0.25">
      <c r="A487" s="1"/>
      <c r="C487" s="2" t="s">
        <v>510</v>
      </c>
      <c r="D487" t="s">
        <v>48</v>
      </c>
      <c r="E487" t="s">
        <v>48</v>
      </c>
      <c r="F487" t="s">
        <v>48</v>
      </c>
      <c r="G487" s="5" t="s">
        <v>48</v>
      </c>
      <c r="H487" t="s">
        <v>48</v>
      </c>
      <c r="I487" t="s">
        <v>66</v>
      </c>
    </row>
    <row r="488" spans="1:9" ht="30" x14ac:dyDescent="0.25">
      <c r="A488" s="1"/>
      <c r="C488" s="2" t="s">
        <v>511</v>
      </c>
      <c r="D488" t="s">
        <v>32</v>
      </c>
      <c r="E488" t="s">
        <v>32</v>
      </c>
      <c r="F488" t="s">
        <v>42</v>
      </c>
      <c r="G488" s="5" t="s">
        <v>32</v>
      </c>
      <c r="H488" t="s">
        <v>32</v>
      </c>
      <c r="I488" t="s">
        <v>11</v>
      </c>
    </row>
    <row r="489" spans="1:9" x14ac:dyDescent="0.25">
      <c r="A489" s="1"/>
      <c r="B489" t="s">
        <v>26</v>
      </c>
      <c r="C489" s="2" t="s">
        <v>512</v>
      </c>
      <c r="G489" s="3"/>
    </row>
    <row r="490" spans="1:9" ht="135" x14ac:dyDescent="0.25">
      <c r="A490" s="1">
        <v>481</v>
      </c>
      <c r="C490" s="2" t="s">
        <v>513</v>
      </c>
      <c r="G490" s="3"/>
    </row>
    <row r="491" spans="1:9" x14ac:dyDescent="0.25">
      <c r="A491" s="1"/>
      <c r="C491" s="2" t="s">
        <v>514</v>
      </c>
      <c r="G491" s="3"/>
    </row>
    <row r="492" spans="1:9" x14ac:dyDescent="0.25">
      <c r="A492" s="1"/>
      <c r="C492" s="2" t="s">
        <v>515</v>
      </c>
      <c r="D492" t="s">
        <v>7</v>
      </c>
      <c r="E492" t="s">
        <v>7</v>
      </c>
      <c r="F492" t="s">
        <v>7</v>
      </c>
      <c r="G492" s="5" t="s">
        <v>7</v>
      </c>
      <c r="H492" t="s">
        <v>7</v>
      </c>
      <c r="I492" t="s">
        <v>7</v>
      </c>
    </row>
    <row r="493" spans="1:9" x14ac:dyDescent="0.25">
      <c r="A493" s="1"/>
      <c r="B493" t="s">
        <v>26</v>
      </c>
      <c r="C493" s="2" t="s">
        <v>516</v>
      </c>
      <c r="G493" s="3"/>
    </row>
    <row r="494" spans="1:9" ht="90" x14ac:dyDescent="0.25">
      <c r="A494" s="1">
        <v>485</v>
      </c>
      <c r="C494" s="2" t="s">
        <v>517</v>
      </c>
      <c r="G494" s="3"/>
    </row>
    <row r="495" spans="1:9" ht="45" x14ac:dyDescent="0.25">
      <c r="A495" s="1"/>
      <c r="C495" s="2" t="s">
        <v>518</v>
      </c>
      <c r="G495" s="3"/>
    </row>
    <row r="496" spans="1:9" x14ac:dyDescent="0.25">
      <c r="A496" s="1"/>
      <c r="C496" s="2" t="s">
        <v>519</v>
      </c>
      <c r="D496" t="s">
        <v>82</v>
      </c>
      <c r="E496" t="s">
        <v>100</v>
      </c>
      <c r="F496" t="s">
        <v>82</v>
      </c>
      <c r="G496" s="5" t="s">
        <v>82</v>
      </c>
      <c r="H496" t="s">
        <v>82</v>
      </c>
      <c r="I496" t="s">
        <v>82</v>
      </c>
    </row>
    <row r="497" spans="1:9" x14ac:dyDescent="0.25">
      <c r="A497" s="1"/>
      <c r="C497" s="2" t="s">
        <v>520</v>
      </c>
      <c r="G497" s="3"/>
    </row>
    <row r="498" spans="1:9" x14ac:dyDescent="0.25">
      <c r="A498" s="1"/>
      <c r="C498" s="2" t="s">
        <v>521</v>
      </c>
      <c r="G498" s="3"/>
    </row>
    <row r="499" spans="1:9" x14ac:dyDescent="0.25">
      <c r="A499" s="1"/>
      <c r="B499" t="s">
        <v>26</v>
      </c>
      <c r="C499" s="2" t="s">
        <v>522</v>
      </c>
      <c r="G499" s="3"/>
    </row>
    <row r="500" spans="1:9" ht="165" x14ac:dyDescent="0.25">
      <c r="A500" s="1">
        <v>492</v>
      </c>
      <c r="C500" s="2" t="s">
        <v>523</v>
      </c>
      <c r="G500" s="3"/>
    </row>
    <row r="501" spans="1:9" x14ac:dyDescent="0.25">
      <c r="A501" s="1"/>
      <c r="C501" s="2" t="s">
        <v>524</v>
      </c>
      <c r="G501" s="3"/>
    </row>
    <row r="502" spans="1:9" x14ac:dyDescent="0.25">
      <c r="A502" s="1"/>
      <c r="C502" s="2" t="s">
        <v>525</v>
      </c>
      <c r="D502" t="s">
        <v>48</v>
      </c>
      <c r="E502" t="s">
        <v>48</v>
      </c>
      <c r="F502" t="s">
        <v>48</v>
      </c>
      <c r="G502" s="5" t="s">
        <v>48</v>
      </c>
      <c r="H502" t="s">
        <v>48</v>
      </c>
      <c r="I502" t="s">
        <v>48</v>
      </c>
    </row>
    <row r="503" spans="1:9" x14ac:dyDescent="0.25">
      <c r="A503" s="1"/>
      <c r="B503" t="s">
        <v>26</v>
      </c>
      <c r="C503" s="2" t="s">
        <v>526</v>
      </c>
      <c r="G503" s="3"/>
    </row>
    <row r="504" spans="1:9" ht="75" x14ac:dyDescent="0.25">
      <c r="A504" s="1">
        <v>493</v>
      </c>
      <c r="C504" s="2" t="s">
        <v>527</v>
      </c>
      <c r="G504" s="3"/>
    </row>
    <row r="505" spans="1:9" x14ac:dyDescent="0.25">
      <c r="A505" s="1"/>
      <c r="C505" s="2" t="s">
        <v>528</v>
      </c>
      <c r="G505" s="3"/>
    </row>
    <row r="506" spans="1:9" x14ac:dyDescent="0.25">
      <c r="A506" s="1"/>
      <c r="C506" s="2" t="s">
        <v>529</v>
      </c>
      <c r="D506" t="s">
        <v>10</v>
      </c>
      <c r="E506" t="s">
        <v>10</v>
      </c>
      <c r="F506" t="s">
        <v>10</v>
      </c>
      <c r="G506" s="5" t="s">
        <v>10</v>
      </c>
      <c r="H506" t="s">
        <v>10</v>
      </c>
      <c r="I506" t="s">
        <v>50</v>
      </c>
    </row>
    <row r="507" spans="1:9" x14ac:dyDescent="0.25">
      <c r="A507" s="1"/>
      <c r="B507" t="s">
        <v>12</v>
      </c>
      <c r="C507" s="2" t="s">
        <v>530</v>
      </c>
      <c r="G507" s="3"/>
    </row>
    <row r="508" spans="1:9" ht="60" x14ac:dyDescent="0.25">
      <c r="A508" s="1">
        <v>498</v>
      </c>
      <c r="C508" s="2" t="s">
        <v>531</v>
      </c>
      <c r="G508" s="3"/>
    </row>
    <row r="509" spans="1:9" x14ac:dyDescent="0.25">
      <c r="A509" s="1"/>
      <c r="C509" s="2" t="s">
        <v>532</v>
      </c>
      <c r="G509" s="3"/>
    </row>
    <row r="510" spans="1:9" x14ac:dyDescent="0.25">
      <c r="A510" s="1"/>
      <c r="C510" s="2" t="s">
        <v>533</v>
      </c>
      <c r="D510" t="s">
        <v>48</v>
      </c>
      <c r="E510" t="s">
        <v>48</v>
      </c>
      <c r="F510" t="s">
        <v>48</v>
      </c>
      <c r="G510" s="5" t="s">
        <v>48</v>
      </c>
      <c r="H510" t="s">
        <v>48</v>
      </c>
      <c r="I510" t="s">
        <v>42</v>
      </c>
    </row>
    <row r="511" spans="1:9" x14ac:dyDescent="0.25">
      <c r="A511" s="1"/>
      <c r="C511" s="2" t="s">
        <v>534</v>
      </c>
      <c r="D511" t="s">
        <v>82</v>
      </c>
      <c r="E511" t="s">
        <v>66</v>
      </c>
      <c r="F511" t="s">
        <v>66</v>
      </c>
      <c r="G511" s="5" t="s">
        <v>82</v>
      </c>
      <c r="H511" t="s">
        <v>82</v>
      </c>
      <c r="I511" t="s">
        <v>82</v>
      </c>
    </row>
    <row r="512" spans="1:9" x14ac:dyDescent="0.25">
      <c r="A512" s="1"/>
      <c r="B512" t="s">
        <v>12</v>
      </c>
      <c r="C512" s="2" t="s">
        <v>535</v>
      </c>
      <c r="G512" s="3"/>
    </row>
    <row r="513" spans="1:9" ht="120" x14ac:dyDescent="0.25">
      <c r="A513" s="1">
        <v>499</v>
      </c>
      <c r="C513" s="2" t="s">
        <v>536</v>
      </c>
      <c r="G513" s="3"/>
    </row>
    <row r="514" spans="1:9" x14ac:dyDescent="0.25">
      <c r="A514" s="1"/>
      <c r="C514" s="2" t="s">
        <v>537</v>
      </c>
      <c r="G514" s="3"/>
    </row>
    <row r="515" spans="1:9" x14ac:dyDescent="0.25">
      <c r="A515" s="1"/>
      <c r="C515" s="2" t="s">
        <v>538</v>
      </c>
      <c r="D515" t="s">
        <v>66</v>
      </c>
      <c r="E515" t="s">
        <v>66</v>
      </c>
      <c r="F515" t="s">
        <v>66</v>
      </c>
      <c r="G515" s="5" t="s">
        <v>66</v>
      </c>
      <c r="H515" t="s">
        <v>66</v>
      </c>
      <c r="I515" t="s">
        <v>66</v>
      </c>
    </row>
    <row r="516" spans="1:9" x14ac:dyDescent="0.25">
      <c r="A516" s="1"/>
      <c r="C516" s="2" t="s">
        <v>539</v>
      </c>
      <c r="G516" s="3"/>
    </row>
    <row r="517" spans="1:9" x14ac:dyDescent="0.25">
      <c r="A517" s="1"/>
      <c r="C517" s="2" t="s">
        <v>540</v>
      </c>
      <c r="D517" t="s">
        <v>66</v>
      </c>
      <c r="E517" t="s">
        <v>66</v>
      </c>
      <c r="F517" t="s">
        <v>66</v>
      </c>
      <c r="G517" s="5" t="s">
        <v>66</v>
      </c>
      <c r="H517" t="s">
        <v>66</v>
      </c>
      <c r="I517" t="s">
        <v>66</v>
      </c>
    </row>
    <row r="518" spans="1:9" x14ac:dyDescent="0.25">
      <c r="A518" s="1"/>
      <c r="C518" s="2" t="s">
        <v>541</v>
      </c>
      <c r="D518" t="s">
        <v>101</v>
      </c>
      <c r="E518" t="s">
        <v>66</v>
      </c>
      <c r="F518" t="s">
        <v>101</v>
      </c>
      <c r="G518" s="5" t="s">
        <v>101</v>
      </c>
      <c r="H518" t="s">
        <v>101</v>
      </c>
      <c r="I518" t="s">
        <v>66</v>
      </c>
    </row>
    <row r="519" spans="1:9" x14ac:dyDescent="0.25">
      <c r="A519" s="1"/>
      <c r="B519" t="s">
        <v>12</v>
      </c>
      <c r="C519" s="2" t="s">
        <v>542</v>
      </c>
      <c r="G519" s="3"/>
    </row>
    <row r="520" spans="1:9" ht="120" x14ac:dyDescent="0.25">
      <c r="A520" s="1">
        <v>502</v>
      </c>
      <c r="C520" s="2" t="s">
        <v>543</v>
      </c>
      <c r="G520" s="3"/>
    </row>
    <row r="521" spans="1:9" x14ac:dyDescent="0.25">
      <c r="A521" s="1"/>
      <c r="C521" s="2" t="s">
        <v>544</v>
      </c>
      <c r="G521" s="3"/>
    </row>
    <row r="522" spans="1:9" x14ac:dyDescent="0.25">
      <c r="A522" s="1"/>
      <c r="C522" s="2" t="s">
        <v>545</v>
      </c>
      <c r="D522" t="s">
        <v>48</v>
      </c>
      <c r="E522" t="s">
        <v>48</v>
      </c>
      <c r="F522" t="s">
        <v>48</v>
      </c>
      <c r="G522" s="5" t="s">
        <v>48</v>
      </c>
      <c r="H522" t="s">
        <v>48</v>
      </c>
      <c r="I522" t="s">
        <v>48</v>
      </c>
    </row>
    <row r="523" spans="1:9" x14ac:dyDescent="0.25">
      <c r="A523" s="1"/>
      <c r="C523" s="2" t="s">
        <v>546</v>
      </c>
      <c r="D523" t="s">
        <v>7</v>
      </c>
      <c r="E523" t="s">
        <v>100</v>
      </c>
      <c r="F523" t="s">
        <v>101</v>
      </c>
      <c r="G523" s="5" t="s">
        <v>7</v>
      </c>
      <c r="H523" t="s">
        <v>7</v>
      </c>
      <c r="I523" t="s">
        <v>7</v>
      </c>
    </row>
    <row r="524" spans="1:9" x14ac:dyDescent="0.25">
      <c r="A524" s="1"/>
      <c r="B524" t="s">
        <v>26</v>
      </c>
      <c r="C524" s="2" t="s">
        <v>526</v>
      </c>
      <c r="G524" s="3"/>
    </row>
    <row r="525" spans="1:9" ht="120" x14ac:dyDescent="0.25">
      <c r="A525" s="1">
        <v>503</v>
      </c>
      <c r="C525" s="2" t="s">
        <v>547</v>
      </c>
      <c r="G525" s="3"/>
    </row>
    <row r="526" spans="1:9" ht="30" x14ac:dyDescent="0.25">
      <c r="A526" s="1"/>
      <c r="C526" s="2" t="s">
        <v>548</v>
      </c>
      <c r="G526" s="3"/>
    </row>
    <row r="527" spans="1:9" x14ac:dyDescent="0.25">
      <c r="A527" s="1"/>
      <c r="C527" s="2" t="s">
        <v>549</v>
      </c>
      <c r="D527" t="s">
        <v>7</v>
      </c>
      <c r="E527" t="s">
        <v>7</v>
      </c>
      <c r="F527" t="s">
        <v>7</v>
      </c>
      <c r="G527" s="5" t="s">
        <v>7</v>
      </c>
      <c r="H527" t="s">
        <v>7</v>
      </c>
      <c r="I527" t="s">
        <v>7</v>
      </c>
    </row>
    <row r="528" spans="1:9" x14ac:dyDescent="0.25">
      <c r="A528" s="1"/>
      <c r="C528" s="2" t="s">
        <v>550</v>
      </c>
      <c r="D528" t="s">
        <v>11</v>
      </c>
      <c r="E528" t="s">
        <v>100</v>
      </c>
      <c r="F528" t="s">
        <v>11</v>
      </c>
      <c r="G528" s="5" t="s">
        <v>51</v>
      </c>
      <c r="H528" t="s">
        <v>7</v>
      </c>
      <c r="I528" t="s">
        <v>11</v>
      </c>
    </row>
    <row r="529" spans="1:9" x14ac:dyDescent="0.25">
      <c r="A529" s="1"/>
      <c r="B529" t="s">
        <v>26</v>
      </c>
      <c r="C529" s="2" t="s">
        <v>551</v>
      </c>
      <c r="G529" s="3"/>
    </row>
    <row r="530" spans="1:9" ht="90" x14ac:dyDescent="0.25">
      <c r="A530" s="1">
        <v>506</v>
      </c>
      <c r="C530" s="2" t="s">
        <v>552</v>
      </c>
      <c r="G530" s="3"/>
    </row>
    <row r="531" spans="1:9" ht="30" x14ac:dyDescent="0.25">
      <c r="A531" s="1"/>
      <c r="C531" s="2" t="s">
        <v>553</v>
      </c>
      <c r="G531" s="3"/>
    </row>
    <row r="532" spans="1:9" x14ac:dyDescent="0.25">
      <c r="A532" s="1"/>
      <c r="C532" s="2" t="s">
        <v>554</v>
      </c>
      <c r="D532" t="s">
        <v>25</v>
      </c>
      <c r="E532" t="s">
        <v>25</v>
      </c>
      <c r="F532" t="s">
        <v>25</v>
      </c>
      <c r="G532" s="5" t="s">
        <v>25</v>
      </c>
      <c r="H532" t="s">
        <v>25</v>
      </c>
      <c r="I532" t="s">
        <v>25</v>
      </c>
    </row>
    <row r="533" spans="1:9" x14ac:dyDescent="0.25">
      <c r="A533" s="1"/>
      <c r="C533" s="2" t="s">
        <v>555</v>
      </c>
      <c r="D533" t="s">
        <v>7</v>
      </c>
      <c r="E533" t="s">
        <v>7</v>
      </c>
      <c r="F533" t="s">
        <v>7</v>
      </c>
      <c r="G533" s="5" t="s">
        <v>7</v>
      </c>
      <c r="H533" t="s">
        <v>7</v>
      </c>
      <c r="I533" t="s">
        <v>7</v>
      </c>
    </row>
    <row r="534" spans="1:9" x14ac:dyDescent="0.25">
      <c r="A534" s="1"/>
      <c r="C534" s="2" t="s">
        <v>556</v>
      </c>
      <c r="G534" s="5"/>
    </row>
    <row r="535" spans="1:9" x14ac:dyDescent="0.25">
      <c r="A535" s="1"/>
      <c r="B535" t="s">
        <v>12</v>
      </c>
      <c r="C535" s="2" t="s">
        <v>557</v>
      </c>
      <c r="G535" s="3"/>
    </row>
    <row r="536" spans="1:9" ht="90" x14ac:dyDescent="0.25">
      <c r="A536" s="1">
        <v>514</v>
      </c>
      <c r="C536" s="2" t="s">
        <v>558</v>
      </c>
      <c r="G536" s="3"/>
    </row>
    <row r="537" spans="1:9" x14ac:dyDescent="0.25">
      <c r="A537" s="1"/>
      <c r="C537" s="2" t="s">
        <v>559</v>
      </c>
      <c r="G537" s="3"/>
    </row>
    <row r="538" spans="1:9" x14ac:dyDescent="0.25">
      <c r="A538" s="1"/>
      <c r="C538" s="2" t="s">
        <v>560</v>
      </c>
      <c r="D538" t="s">
        <v>7</v>
      </c>
      <c r="E538" t="s">
        <v>7</v>
      </c>
      <c r="F538" t="s">
        <v>7</v>
      </c>
      <c r="G538" s="5" t="s">
        <v>7</v>
      </c>
      <c r="H538" t="s">
        <v>7</v>
      </c>
      <c r="I538" t="s">
        <v>7</v>
      </c>
    </row>
    <row r="539" spans="1:9" x14ac:dyDescent="0.25">
      <c r="A539" s="1"/>
      <c r="C539" s="2" t="s">
        <v>561</v>
      </c>
      <c r="D539" t="s">
        <v>10</v>
      </c>
      <c r="E539" t="s">
        <v>10</v>
      </c>
      <c r="F539" t="s">
        <v>10</v>
      </c>
      <c r="G539" s="5" t="s">
        <v>10</v>
      </c>
      <c r="H539" t="s">
        <v>10</v>
      </c>
      <c r="I539" t="s">
        <v>178</v>
      </c>
    </row>
    <row r="540" spans="1:9" x14ac:dyDescent="0.25">
      <c r="A540" s="1"/>
      <c r="B540" t="s">
        <v>12</v>
      </c>
      <c r="C540" s="2" t="s">
        <v>562</v>
      </c>
      <c r="G540" s="3"/>
    </row>
    <row r="541" spans="1:9" ht="120" x14ac:dyDescent="0.25">
      <c r="A541" s="1">
        <v>520</v>
      </c>
      <c r="C541" s="2" t="s">
        <v>563</v>
      </c>
      <c r="G541" s="3"/>
    </row>
    <row r="542" spans="1:9" x14ac:dyDescent="0.25">
      <c r="A542" s="1"/>
      <c r="C542" s="2" t="s">
        <v>564</v>
      </c>
      <c r="G542" s="3"/>
    </row>
    <row r="543" spans="1:9" x14ac:dyDescent="0.25">
      <c r="A543" s="1"/>
      <c r="C543" s="2" t="s">
        <v>565</v>
      </c>
      <c r="G543" s="3"/>
    </row>
    <row r="544" spans="1:9" x14ac:dyDescent="0.25">
      <c r="A544" s="1"/>
      <c r="C544" s="2" t="s">
        <v>566</v>
      </c>
      <c r="D544" t="s">
        <v>47</v>
      </c>
      <c r="E544" t="s">
        <v>67</v>
      </c>
      <c r="F544" t="s">
        <v>47</v>
      </c>
      <c r="G544" s="5" t="s">
        <v>47</v>
      </c>
      <c r="H544" t="s">
        <v>47</v>
      </c>
      <c r="I544" t="s">
        <v>47</v>
      </c>
    </row>
    <row r="545" spans="1:9" x14ac:dyDescent="0.25">
      <c r="A545" s="1"/>
      <c r="C545" s="2" t="s">
        <v>567</v>
      </c>
      <c r="D545" t="s">
        <v>7</v>
      </c>
      <c r="E545" t="s">
        <v>7</v>
      </c>
      <c r="F545" t="s">
        <v>7</v>
      </c>
      <c r="G545" s="5" t="s">
        <v>7</v>
      </c>
      <c r="H545" t="s">
        <v>7</v>
      </c>
      <c r="I545" t="s">
        <v>7</v>
      </c>
    </row>
    <row r="546" spans="1:9" x14ac:dyDescent="0.25">
      <c r="A546" s="1"/>
      <c r="B546" t="s">
        <v>26</v>
      </c>
      <c r="C546" s="2" t="s">
        <v>568</v>
      </c>
      <c r="G546" s="3"/>
    </row>
    <row r="547" spans="1:9" ht="135" x14ac:dyDescent="0.25">
      <c r="A547" s="1">
        <v>527</v>
      </c>
      <c r="C547" s="2" t="s">
        <v>569</v>
      </c>
      <c r="G547" s="3"/>
    </row>
    <row r="548" spans="1:9" x14ac:dyDescent="0.25">
      <c r="A548" s="1"/>
      <c r="C548" s="2" t="s">
        <v>570</v>
      </c>
      <c r="G548" s="3"/>
    </row>
    <row r="549" spans="1:9" x14ac:dyDescent="0.25">
      <c r="A549" s="1"/>
      <c r="C549" s="2" t="s">
        <v>571</v>
      </c>
      <c r="D549" t="s">
        <v>47</v>
      </c>
      <c r="E549" t="s">
        <v>47</v>
      </c>
      <c r="F549" t="s">
        <v>47</v>
      </c>
      <c r="G549" s="5" t="s">
        <v>47</v>
      </c>
      <c r="H549" t="s">
        <v>47</v>
      </c>
      <c r="I549" t="s">
        <v>47</v>
      </c>
    </row>
    <row r="550" spans="1:9" x14ac:dyDescent="0.25">
      <c r="A550" s="1"/>
      <c r="C550" s="2" t="s">
        <v>572</v>
      </c>
      <c r="D550" t="s">
        <v>50</v>
      </c>
      <c r="E550" t="s">
        <v>67</v>
      </c>
      <c r="F550" t="s">
        <v>67</v>
      </c>
      <c r="G550" s="5" t="s">
        <v>50</v>
      </c>
      <c r="H550" t="s">
        <v>50</v>
      </c>
      <c r="I550" t="s">
        <v>47</v>
      </c>
    </row>
    <row r="551" spans="1:9" x14ac:dyDescent="0.25">
      <c r="A551" s="1"/>
      <c r="C551" s="2" t="s">
        <v>573</v>
      </c>
      <c r="D551" t="s">
        <v>25</v>
      </c>
      <c r="E551" t="s">
        <v>25</v>
      </c>
      <c r="F551" t="s">
        <v>25</v>
      </c>
      <c r="G551" s="5" t="s">
        <v>25</v>
      </c>
      <c r="H551" t="s">
        <v>25</v>
      </c>
      <c r="I551" t="s">
        <v>25</v>
      </c>
    </row>
    <row r="552" spans="1:9" x14ac:dyDescent="0.25">
      <c r="A552" s="1"/>
      <c r="C552" s="2" t="s">
        <v>574</v>
      </c>
      <c r="D552" t="s">
        <v>75</v>
      </c>
      <c r="E552" t="s">
        <v>75</v>
      </c>
      <c r="F552" t="s">
        <v>75</v>
      </c>
      <c r="G552" s="5" t="s">
        <v>75</v>
      </c>
      <c r="H552" t="s">
        <v>75</v>
      </c>
      <c r="I552" t="s">
        <v>75</v>
      </c>
    </row>
    <row r="553" spans="1:9" x14ac:dyDescent="0.25">
      <c r="A553" s="1"/>
      <c r="C553" s="2" t="s">
        <v>575</v>
      </c>
      <c r="G553" s="3"/>
    </row>
    <row r="554" spans="1:9" x14ac:dyDescent="0.25">
      <c r="A554" s="1"/>
      <c r="C554" s="2" t="s">
        <v>576</v>
      </c>
      <c r="D554" t="s">
        <v>25</v>
      </c>
      <c r="E554" t="s">
        <v>25</v>
      </c>
      <c r="F554" t="s">
        <v>25</v>
      </c>
      <c r="G554" s="5" t="s">
        <v>25</v>
      </c>
      <c r="H554" t="s">
        <v>25</v>
      </c>
      <c r="I554" t="s">
        <v>25</v>
      </c>
    </row>
    <row r="555" spans="1:9" x14ac:dyDescent="0.25">
      <c r="A555" s="1"/>
      <c r="C555" s="2" t="s">
        <v>577</v>
      </c>
      <c r="D555" t="s">
        <v>7</v>
      </c>
      <c r="E555" t="s">
        <v>7</v>
      </c>
      <c r="F555" t="s">
        <v>7</v>
      </c>
      <c r="G555" s="5" t="s">
        <v>7</v>
      </c>
      <c r="H555" t="s">
        <v>7</v>
      </c>
      <c r="I555" t="s">
        <v>7</v>
      </c>
    </row>
    <row r="556" spans="1:9" x14ac:dyDescent="0.25">
      <c r="A556" s="1"/>
      <c r="B556" t="s">
        <v>12</v>
      </c>
      <c r="C556" s="2" t="s">
        <v>578</v>
      </c>
      <c r="G556" s="3"/>
    </row>
    <row r="557" spans="1:9" ht="135" x14ac:dyDescent="0.25">
      <c r="A557" s="1">
        <v>539</v>
      </c>
      <c r="C557" s="2" t="s">
        <v>579</v>
      </c>
      <c r="G557" s="3"/>
    </row>
    <row r="558" spans="1:9" x14ac:dyDescent="0.25">
      <c r="A558" s="1"/>
      <c r="C558" s="2" t="s">
        <v>580</v>
      </c>
      <c r="G558" s="3"/>
    </row>
    <row r="559" spans="1:9" x14ac:dyDescent="0.25">
      <c r="A559" s="1"/>
      <c r="C559" s="2" t="s">
        <v>581</v>
      </c>
      <c r="D559" t="s">
        <v>7</v>
      </c>
      <c r="E559" t="s">
        <v>7</v>
      </c>
      <c r="F559" t="s">
        <v>7</v>
      </c>
      <c r="G559" s="5" t="s">
        <v>7</v>
      </c>
      <c r="H559" t="s">
        <v>7</v>
      </c>
      <c r="I559" t="s">
        <v>7</v>
      </c>
    </row>
    <row r="560" spans="1:9" x14ac:dyDescent="0.25">
      <c r="A560" s="1"/>
      <c r="B560" t="s">
        <v>12</v>
      </c>
      <c r="C560" s="2" t="s">
        <v>582</v>
      </c>
      <c r="G560" s="3"/>
    </row>
    <row r="561" spans="1:9" ht="75" x14ac:dyDescent="0.25">
      <c r="A561" s="1">
        <v>542</v>
      </c>
      <c r="C561" s="2" t="s">
        <v>583</v>
      </c>
      <c r="G561" s="3"/>
    </row>
    <row r="562" spans="1:9" x14ac:dyDescent="0.25">
      <c r="A562" s="1"/>
      <c r="C562" s="2" t="s">
        <v>584</v>
      </c>
      <c r="G562" s="3"/>
    </row>
    <row r="563" spans="1:9" x14ac:dyDescent="0.25">
      <c r="A563" s="1"/>
      <c r="C563" s="2" t="s">
        <v>585</v>
      </c>
      <c r="D563" t="s">
        <v>33</v>
      </c>
      <c r="E563" t="s">
        <v>51</v>
      </c>
      <c r="F563" t="s">
        <v>33</v>
      </c>
      <c r="G563" s="5" t="s">
        <v>50</v>
      </c>
      <c r="H563" t="s">
        <v>33</v>
      </c>
      <c r="I563" t="s">
        <v>66</v>
      </c>
    </row>
    <row r="564" spans="1:9" x14ac:dyDescent="0.25">
      <c r="A564" s="1"/>
      <c r="C564" s="2" t="s">
        <v>586</v>
      </c>
      <c r="D564" t="s">
        <v>10</v>
      </c>
      <c r="E564" t="s">
        <v>10</v>
      </c>
      <c r="F564" t="s">
        <v>10</v>
      </c>
      <c r="G564" s="5" t="s">
        <v>10</v>
      </c>
      <c r="H564" t="s">
        <v>10</v>
      </c>
      <c r="I564" t="s">
        <v>178</v>
      </c>
    </row>
    <row r="565" spans="1:9" x14ac:dyDescent="0.25">
      <c r="A565" s="1"/>
      <c r="B565" t="s">
        <v>12</v>
      </c>
      <c r="C565" s="2" t="s">
        <v>587</v>
      </c>
      <c r="G565" s="3"/>
    </row>
    <row r="566" spans="1:9" ht="90" x14ac:dyDescent="0.25">
      <c r="A566" s="1">
        <v>549</v>
      </c>
      <c r="C566" s="2" t="s">
        <v>588</v>
      </c>
      <c r="G566" s="3"/>
    </row>
    <row r="567" spans="1:9" x14ac:dyDescent="0.25">
      <c r="A567" s="1"/>
      <c r="C567" s="2" t="s">
        <v>589</v>
      </c>
      <c r="G567" s="3"/>
    </row>
    <row r="568" spans="1:9" x14ac:dyDescent="0.25">
      <c r="A568" s="1"/>
      <c r="C568" s="2" t="s">
        <v>590</v>
      </c>
      <c r="D568" t="s">
        <v>82</v>
      </c>
      <c r="E568" t="s">
        <v>82</v>
      </c>
      <c r="F568" t="s">
        <v>82</v>
      </c>
      <c r="G568" s="5" t="s">
        <v>82</v>
      </c>
      <c r="H568" t="s">
        <v>82</v>
      </c>
      <c r="I568" t="s">
        <v>82</v>
      </c>
    </row>
    <row r="569" spans="1:9" x14ac:dyDescent="0.25">
      <c r="A569" s="1"/>
      <c r="C569" s="2" t="s">
        <v>591</v>
      </c>
      <c r="G569" s="3"/>
    </row>
    <row r="570" spans="1:9" x14ac:dyDescent="0.25">
      <c r="A570" s="1"/>
      <c r="C570" s="2" t="s">
        <v>592</v>
      </c>
      <c r="D570" t="s">
        <v>7</v>
      </c>
      <c r="E570" t="s">
        <v>7</v>
      </c>
      <c r="F570" t="s">
        <v>7</v>
      </c>
      <c r="G570" s="5" t="s">
        <v>7</v>
      </c>
      <c r="H570" t="s">
        <v>7</v>
      </c>
      <c r="I570" t="s">
        <v>7</v>
      </c>
    </row>
    <row r="571" spans="1:9" x14ac:dyDescent="0.25">
      <c r="A571" s="1"/>
      <c r="B571" t="s">
        <v>26</v>
      </c>
      <c r="C571" s="2" t="s">
        <v>593</v>
      </c>
      <c r="G571" s="3"/>
    </row>
    <row r="572" spans="1:9" ht="120" x14ac:dyDescent="0.25">
      <c r="A572" s="1">
        <v>555</v>
      </c>
      <c r="C572" s="2" t="s">
        <v>594</v>
      </c>
      <c r="G572" s="3"/>
    </row>
    <row r="573" spans="1:9" x14ac:dyDescent="0.25">
      <c r="A573" s="1"/>
      <c r="C573" s="2" t="s">
        <v>595</v>
      </c>
      <c r="G573" s="3"/>
    </row>
    <row r="574" spans="1:9" x14ac:dyDescent="0.25">
      <c r="A574" s="1"/>
      <c r="C574" s="2" t="s">
        <v>596</v>
      </c>
      <c r="D574" t="s">
        <v>75</v>
      </c>
      <c r="E574" t="s">
        <v>75</v>
      </c>
      <c r="F574" t="s">
        <v>75</v>
      </c>
      <c r="G574" s="5" t="s">
        <v>75</v>
      </c>
      <c r="H574" t="s">
        <v>75</v>
      </c>
      <c r="I574" t="s">
        <v>75</v>
      </c>
    </row>
    <row r="575" spans="1:9" x14ac:dyDescent="0.25">
      <c r="A575" s="1"/>
      <c r="B575" t="s">
        <v>12</v>
      </c>
      <c r="C575" s="2" t="s">
        <v>597</v>
      </c>
      <c r="G575" s="3"/>
    </row>
    <row r="576" spans="1:9" ht="90" x14ac:dyDescent="0.25">
      <c r="A576" s="1">
        <v>556</v>
      </c>
      <c r="C576" s="2" t="s">
        <v>598</v>
      </c>
      <c r="G576" s="3"/>
    </row>
    <row r="577" spans="1:9" ht="30" x14ac:dyDescent="0.25">
      <c r="A577" s="1"/>
      <c r="C577" s="2" t="s">
        <v>599</v>
      </c>
      <c r="G577" s="3"/>
    </row>
    <row r="578" spans="1:9" x14ac:dyDescent="0.25">
      <c r="A578" s="1"/>
      <c r="C578" s="2" t="s">
        <v>600</v>
      </c>
      <c r="D578" t="s">
        <v>33</v>
      </c>
      <c r="E578" t="s">
        <v>33</v>
      </c>
      <c r="F578" t="s">
        <v>67</v>
      </c>
      <c r="G578" s="5" t="s">
        <v>33</v>
      </c>
      <c r="H578" t="s">
        <v>33</v>
      </c>
      <c r="I578" t="s">
        <v>33</v>
      </c>
    </row>
    <row r="579" spans="1:9" x14ac:dyDescent="0.25">
      <c r="A579" s="1"/>
      <c r="C579" s="2" t="s">
        <v>601</v>
      </c>
      <c r="G579" s="3"/>
    </row>
    <row r="580" spans="1:9" x14ac:dyDescent="0.25">
      <c r="A580" s="1"/>
      <c r="B580" t="s">
        <v>26</v>
      </c>
      <c r="C580" s="2" t="s">
        <v>602</v>
      </c>
      <c r="G580" s="3"/>
    </row>
    <row r="581" spans="1:9" ht="120" x14ac:dyDescent="0.25">
      <c r="A581" s="1">
        <v>557</v>
      </c>
      <c r="C581" s="2" t="s">
        <v>603</v>
      </c>
      <c r="G581" s="3"/>
    </row>
    <row r="582" spans="1:9" x14ac:dyDescent="0.25">
      <c r="A582" s="1"/>
      <c r="C582" s="2" t="s">
        <v>500</v>
      </c>
      <c r="D582" t="s">
        <v>100</v>
      </c>
      <c r="E582" t="s">
        <v>100</v>
      </c>
      <c r="F582" t="s">
        <v>100</v>
      </c>
      <c r="G582" s="5" t="s">
        <v>51</v>
      </c>
      <c r="H582" t="s">
        <v>65</v>
      </c>
      <c r="I582" t="s">
        <v>66</v>
      </c>
    </row>
    <row r="583" spans="1:9" x14ac:dyDescent="0.25">
      <c r="A583" s="1"/>
      <c r="B583" t="s">
        <v>26</v>
      </c>
      <c r="C583" s="2" t="s">
        <v>501</v>
      </c>
      <c r="G583" s="3"/>
    </row>
    <row r="584" spans="1:9" ht="120" x14ac:dyDescent="0.25">
      <c r="A584" s="1">
        <v>563</v>
      </c>
      <c r="C584" s="2" t="s">
        <v>604</v>
      </c>
      <c r="G584" s="3"/>
    </row>
    <row r="585" spans="1:9" x14ac:dyDescent="0.25">
      <c r="A585" s="1"/>
      <c r="C585" s="2" t="s">
        <v>605</v>
      </c>
      <c r="G585" s="3"/>
    </row>
    <row r="586" spans="1:9" x14ac:dyDescent="0.25">
      <c r="A586" s="1"/>
      <c r="C586" s="2" t="s">
        <v>606</v>
      </c>
      <c r="D586" t="s">
        <v>42</v>
      </c>
      <c r="E586" t="s">
        <v>42</v>
      </c>
      <c r="F586" t="s">
        <v>67</v>
      </c>
      <c r="G586" s="5" t="s">
        <v>42</v>
      </c>
      <c r="H586" t="s">
        <v>67</v>
      </c>
      <c r="I586" t="s">
        <v>42</v>
      </c>
    </row>
    <row r="587" spans="1:9" x14ac:dyDescent="0.25">
      <c r="A587" s="1"/>
      <c r="B587" t="s">
        <v>26</v>
      </c>
      <c r="C587" s="2" t="s">
        <v>607</v>
      </c>
      <c r="G587" s="3"/>
    </row>
    <row r="588" spans="1:9" ht="60" x14ac:dyDescent="0.25">
      <c r="A588" s="1">
        <v>566</v>
      </c>
      <c r="C588" s="2" t="s">
        <v>608</v>
      </c>
      <c r="G588" s="3"/>
    </row>
    <row r="589" spans="1:9" x14ac:dyDescent="0.25">
      <c r="A589" s="1"/>
      <c r="C589" s="2" t="s">
        <v>609</v>
      </c>
      <c r="G589" s="3"/>
    </row>
    <row r="590" spans="1:9" x14ac:dyDescent="0.25">
      <c r="A590" s="1"/>
      <c r="C590" s="2" t="s">
        <v>610</v>
      </c>
      <c r="D590" t="s">
        <v>75</v>
      </c>
      <c r="E590" t="s">
        <v>75</v>
      </c>
      <c r="F590" t="s">
        <v>75</v>
      </c>
      <c r="G590" s="5" t="s">
        <v>75</v>
      </c>
      <c r="H590" t="s">
        <v>75</v>
      </c>
      <c r="I590" t="s">
        <v>75</v>
      </c>
    </row>
    <row r="591" spans="1:9" x14ac:dyDescent="0.25">
      <c r="A591" s="1"/>
      <c r="B591" t="s">
        <v>12</v>
      </c>
      <c r="C591" s="2" t="s">
        <v>611</v>
      </c>
      <c r="G591" s="3"/>
    </row>
    <row r="592" spans="1:9" ht="75" x14ac:dyDescent="0.25">
      <c r="A592" s="1">
        <v>570</v>
      </c>
      <c r="C592" s="2" t="s">
        <v>612</v>
      </c>
      <c r="G592" s="3"/>
    </row>
    <row r="593" spans="1:9" ht="30" x14ac:dyDescent="0.25">
      <c r="A593" s="1"/>
      <c r="C593" s="2" t="s">
        <v>613</v>
      </c>
      <c r="G593" s="3"/>
    </row>
    <row r="594" spans="1:9" x14ac:dyDescent="0.25">
      <c r="A594" s="1"/>
      <c r="C594" s="2" t="s">
        <v>614</v>
      </c>
      <c r="D594" t="s">
        <v>82</v>
      </c>
      <c r="E594" t="s">
        <v>82</v>
      </c>
      <c r="F594" t="s">
        <v>82</v>
      </c>
      <c r="G594" s="5" t="s">
        <v>82</v>
      </c>
      <c r="H594" t="s">
        <v>82</v>
      </c>
      <c r="I594" t="s">
        <v>82</v>
      </c>
    </row>
    <row r="595" spans="1:9" x14ac:dyDescent="0.25">
      <c r="A595" s="1"/>
      <c r="C595" s="2" t="s">
        <v>615</v>
      </c>
      <c r="D595" t="s">
        <v>42</v>
      </c>
      <c r="E595" t="s">
        <v>10</v>
      </c>
      <c r="F595" t="s">
        <v>67</v>
      </c>
      <c r="G595" s="5" t="s">
        <v>50</v>
      </c>
      <c r="H595" t="s">
        <v>42</v>
      </c>
      <c r="I595" t="s">
        <v>100</v>
      </c>
    </row>
    <row r="596" spans="1:9" x14ac:dyDescent="0.25">
      <c r="A596" s="1"/>
      <c r="B596" t="s">
        <v>26</v>
      </c>
      <c r="C596" s="2" t="s">
        <v>616</v>
      </c>
      <c r="G596" s="3"/>
    </row>
    <row r="597" spans="1:9" ht="90" x14ac:dyDescent="0.25">
      <c r="A597" s="1">
        <v>571</v>
      </c>
      <c r="C597" s="2" t="s">
        <v>617</v>
      </c>
      <c r="G597" s="3"/>
    </row>
    <row r="598" spans="1:9" x14ac:dyDescent="0.25">
      <c r="A598" s="1"/>
      <c r="C598" s="2" t="s">
        <v>618</v>
      </c>
      <c r="G598" s="3"/>
    </row>
    <row r="599" spans="1:9" x14ac:dyDescent="0.25">
      <c r="A599" s="1"/>
      <c r="C599" s="2" t="s">
        <v>619</v>
      </c>
      <c r="D599" t="s">
        <v>7</v>
      </c>
      <c r="E599" t="s">
        <v>7</v>
      </c>
      <c r="F599" t="s">
        <v>7</v>
      </c>
      <c r="G599" s="5" t="s">
        <v>7</v>
      </c>
      <c r="H599" t="s">
        <v>7</v>
      </c>
      <c r="I599" t="s">
        <v>7</v>
      </c>
    </row>
    <row r="600" spans="1:9" x14ac:dyDescent="0.25">
      <c r="A600" s="1"/>
      <c r="C600" s="2" t="s">
        <v>620</v>
      </c>
      <c r="D600" t="s">
        <v>33</v>
      </c>
      <c r="E600" t="s">
        <v>33</v>
      </c>
      <c r="F600" t="s">
        <v>33</v>
      </c>
      <c r="G600" s="5" t="s">
        <v>33</v>
      </c>
      <c r="H600" t="s">
        <v>50</v>
      </c>
      <c r="I600" t="s">
        <v>33</v>
      </c>
    </row>
    <row r="601" spans="1:9" x14ac:dyDescent="0.25">
      <c r="A601" s="1"/>
      <c r="B601" t="s">
        <v>26</v>
      </c>
      <c r="C601" s="2" t="s">
        <v>621</v>
      </c>
      <c r="G601" s="3"/>
    </row>
    <row r="602" spans="1:9" ht="135" x14ac:dyDescent="0.25">
      <c r="A602" s="1">
        <v>575</v>
      </c>
      <c r="C602" s="2" t="s">
        <v>622</v>
      </c>
      <c r="G602" s="3"/>
    </row>
    <row r="603" spans="1:9" x14ac:dyDescent="0.25">
      <c r="A603" s="1"/>
      <c r="C603" s="2" t="s">
        <v>623</v>
      </c>
      <c r="G603" s="3"/>
    </row>
    <row r="604" spans="1:9" x14ac:dyDescent="0.25">
      <c r="A604" s="1"/>
      <c r="C604" s="2" t="s">
        <v>624</v>
      </c>
      <c r="D604" t="s">
        <v>73</v>
      </c>
      <c r="E604" t="s">
        <v>73</v>
      </c>
      <c r="F604" t="s">
        <v>73</v>
      </c>
      <c r="G604" s="5" t="s">
        <v>73</v>
      </c>
      <c r="H604" t="s">
        <v>73</v>
      </c>
      <c r="I604" t="s">
        <v>73</v>
      </c>
    </row>
    <row r="605" spans="1:9" ht="30" x14ac:dyDescent="0.25">
      <c r="A605" s="1"/>
      <c r="C605" s="2" t="s">
        <v>625</v>
      </c>
      <c r="D605" t="s">
        <v>82</v>
      </c>
      <c r="E605" t="s">
        <v>82</v>
      </c>
      <c r="F605" t="s">
        <v>33</v>
      </c>
      <c r="G605" s="5" t="s">
        <v>42</v>
      </c>
      <c r="H605" t="s">
        <v>82</v>
      </c>
      <c r="I605" t="s">
        <v>82</v>
      </c>
    </row>
    <row r="606" spans="1:9" x14ac:dyDescent="0.25">
      <c r="A606" s="1"/>
      <c r="B606" t="s">
        <v>26</v>
      </c>
      <c r="C606" s="2" t="s">
        <v>626</v>
      </c>
      <c r="G606" s="3"/>
    </row>
    <row r="607" spans="1:9" ht="195" x14ac:dyDescent="0.25">
      <c r="A607" s="1">
        <v>600</v>
      </c>
      <c r="C607" s="2" t="s">
        <v>627</v>
      </c>
      <c r="G607" s="3"/>
    </row>
    <row r="608" spans="1:9" x14ac:dyDescent="0.25">
      <c r="A608" s="1"/>
      <c r="C608" s="2" t="s">
        <v>628</v>
      </c>
      <c r="G608" s="3"/>
    </row>
    <row r="609" spans="1:9" x14ac:dyDescent="0.25">
      <c r="A609" s="1"/>
      <c r="C609" s="2" t="s">
        <v>629</v>
      </c>
      <c r="G609" s="3"/>
    </row>
    <row r="610" spans="1:9" x14ac:dyDescent="0.25">
      <c r="A610" s="1"/>
      <c r="C610" s="2" t="s">
        <v>630</v>
      </c>
      <c r="D610" t="s">
        <v>25</v>
      </c>
      <c r="E610" t="s">
        <v>25</v>
      </c>
      <c r="F610" t="s">
        <v>25</v>
      </c>
      <c r="G610" s="5" t="s">
        <v>25</v>
      </c>
      <c r="H610" t="s">
        <v>25</v>
      </c>
      <c r="I610" t="s">
        <v>25</v>
      </c>
    </row>
    <row r="611" spans="1:9" x14ac:dyDescent="0.25">
      <c r="A611" s="1"/>
      <c r="C611" s="2" t="s">
        <v>631</v>
      </c>
      <c r="D611" t="s">
        <v>25</v>
      </c>
      <c r="E611" t="s">
        <v>25</v>
      </c>
      <c r="F611" t="s">
        <v>25</v>
      </c>
      <c r="G611" s="5" t="s">
        <v>25</v>
      </c>
      <c r="H611" t="s">
        <v>25</v>
      </c>
      <c r="I611" t="s">
        <v>25</v>
      </c>
    </row>
  </sheetData>
  <dataValidations count="1">
    <dataValidation type="list" allowBlank="1" showInputMessage="1" showErrorMessage="1" sqref="H4:H6 H10 H14 H17:H18 H610:H611 H29 H31:H32 H36:H37 H39:H40 H45:H46 H50:H51 H78:H79 H61:H62 H66 H68 H23:H25 H83 H87 H91 H96 H549:H552 H105 H114 H342 H129 H133:H134 H138:H140 H144 H110:H111 H554:H555 H153 H157:H158 H162 H166 H171 H177 H181 H185 H188 H72 H197 H203 H205:H206 H212:H213 H217:H219 H224 H228:H230 H234 H238 H242 H192:H194 H251 H255:H257 H261 H263 H267:H268 H272:H275 H279 H283:H286 H291 H299:H300 H302 H306 H308 H312 H316 H320 H116:H119 H329:H330 H333 H335 H103 H346:H347 H351 H353 H357 H362 H367:H368 H373 H378:H379 H383:H384 H388 H392 H295 H399:H400 H405:H406 H408 H412 H325 H124:H125 H99:H100 H423 H427:H429 H431:H432 H435:H436 H440 H444 H448:H449 H454 H394:H395 H461 H474 H477 H481:H482 H486:H488 H492 H496 H502 H506 H510:H511 H515 H517:H518 H522:H523 H527:H528 H469:H470 H538:H539 H544:H545 H75:H76 H559 H563:H564 H568 H570 H574 H578 H582 H586 H590 H594:H595 H599:H600 H604:H605 H55:H57 H210 H415 H458:H459 H465:H467 H532:H533">
      <formula1>$H$1:$H$21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Peter</cp:lastModifiedBy>
  <dcterms:created xsi:type="dcterms:W3CDTF">2011-02-23T05:54:29Z</dcterms:created>
  <dcterms:modified xsi:type="dcterms:W3CDTF">2011-02-23T06:02:02Z</dcterms:modified>
</cp:coreProperties>
</file>