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5" yWindow="6255" windowWidth="19260" windowHeight="6315" firstSheet="0" activeTab="0"/>
  </x:bookViews>
  <x:sheets>
    <x:sheet name="Reveal" sheetId="22" r:id="rId1"/>
    <x:sheet name="reference" sheetId="7" r:id="rId7"/>
  </x:sheets>
  <x:externalReferences>
    <x:externalReference r:id="rId2"/>
  </x:externalReferences>
  <x:definedNames/>
  <x:calcPr calcId="125725" refMode="R1C1" concurrentCalc="0"/>
</x:workbook>
</file>

<file path=xl/calcChain.xml><?xml version="1.0" encoding="utf-8"?>
<x:calcChain xmlns:x="http://schemas.openxmlformats.org/spreadsheetml/2006/main">
  <x:c r="E4" i="22"/>
  <x:c r="I4" i="22"/>
  <x:c r="K4" i="22"/>
  <x:c r="G5" i="22"/>
  <x:c r="I5" i="22"/>
  <x:c r="K5" i="22"/>
  <x:c r="M5" i="22"/>
  <x:c r="N5" i="22"/>
  <x:c r="O5" i="22"/>
  <x:c r="P5" i="22"/>
  <x:c r="Q5" i="22"/>
  <x:c r="R5" i="22"/>
  <x:c r="S5" i="22"/>
  <x:c r="T5" i="22"/>
  <x:c r="U5" i="22"/>
  <x:c r="V5" i="22"/>
  <x:c r="E4" i="7"/>
  <x:c r="I4" i="7"/>
  <x:c r="K4" i="7"/>
  <x:c r="G5" i="7"/>
  <x:c r="I5" i="7"/>
  <x:c r="K5" i="7"/>
  <x:c r="M5" i="7"/>
  <x:c r="N5" i="7"/>
  <x:c r="O5" i="7"/>
  <x:c r="P5" i="7"/>
  <x:c r="Q5" i="7"/>
  <x:c r="R5" i="7"/>
  <x:c r="S5" i="7"/>
  <x:c r="T5" i="7"/>
  <x:c r="U5" i="7"/>
  <x:c r="V5" i="7"/>
</x:calcChain>
</file>

<file path=xl/sharedStrings.xml><?xml version="1.0" encoding="utf-8"?>
<x:sst xmlns:x="http://schemas.openxmlformats.org/spreadsheetml/2006/main" count="22" uniqueCount="22">
  <x:si>
    <x:t>REVEAL</x:t>
  </x:si>
  <x:si>
    <x:t>Period</x:t>
  </x:si>
  <x:si>
    <x:t>Jan - Dec 03</x:t>
  </x:si>
  <x:si>
    <x:t>Jan - Dec 04</x:t>
  </x:si>
  <x:si>
    <x:t>Jan - Dec 05</x:t>
  </x:si>
  <x:si>
    <x:t>Jan - Dec 06</x:t>
  </x:si>
  <x:si>
    <x:t>Jan - Dec 07</x:t>
  </x:si>
  <x:si>
    <x:t>J-J 08</x:t>
  </x:si>
  <x:si>
    <x:t>J-D 08</x:t>
  </x:si>
  <x:si>
    <x:t>J-J 09</x:t>
  </x:si>
  <x:si>
    <x:t>J-D 09</x:t>
  </x:si>
  <x:si>
    <x:t>J-J 10</x:t>
  </x:si>
  <x:si>
    <x:t>J-D 10</x:t>
  </x:si>
  <x:si>
    <x:t>J-J 11</x:t>
  </x:si>
  <x:si>
    <x:t>J-D 11</x:t>
  </x:si>
  <x:si>
    <x:t>J-J 12</x:t>
  </x:si>
  <x:si>
    <x:t>J-D 12</x:t>
  </x:si>
  <x:si>
    <x:t>Readership (000's)</x:t>
  </x:si>
  <x:si>
    <x:t>Circulation (000's)</x:t>
  </x:si>
  <x:si>
    <x:t>Readers per Copy</x:t>
  </x:si>
  <x:si>
    <x:r>
      <x:rPr>
        <x:vertAlign val="baseline"/>
        <x:sz val="10"/>
        <x:color rgb="FF000000"/>
        <x:rFont val="Arial"/>
        <x:family val="2"/>
      </x:rPr>
      <x:t xml:space="preserve">Please note the use of different scales on the vertical axes for </x:t>
    </x:r>
    <x:r>
      <x:rPr>
        <x:b/>
        <x:vertAlign val="baseline"/>
        <x:sz val="10"/>
        <x:color indexed="10"/>
        <x:rFont val="Arial"/>
        <x:family val="2"/>
      </x:rPr>
      <x:t>Readership</x:t>
    </x:r>
    <x:r>
      <x:rPr>
        <x:vertAlign val="baseline"/>
        <x:sz val="10"/>
        <x:color rgb="FF000000"/>
        <x:rFont val="Arial"/>
        <x:family val="2"/>
      </x:rPr>
      <x:t xml:space="preserve"> and </x:t>
    </x:r>
    <x:r>
      <x:rPr>
        <x:b/>
        <x:vertAlign val="baseline"/>
        <x:sz val="10"/>
        <x:color indexed="48"/>
        <x:rFont val="Arial"/>
        <x:family val="2"/>
      </x:rPr>
      <x:t>Circulation</x:t>
    </x:r>
  </x:si>
  <x:si>
    <x:r>
      <x:rPr>
        <x:vertAlign val="baseline"/>
        <x:sz val="10"/>
        <x:color rgb="FF000000"/>
        <x:rFont val="Arial"/>
        <x:family val="2"/>
      </x:rPr>
      <x:t xml:space="preserve">Please note the use of different scales on the vertical axes for </x:t>
    </x:r>
    <x:r>
      <x:rPr>
        <x:b/>
        <x:vertAlign val="baseline"/>
        <x:sz val="10"/>
        <x:color indexed="10"/>
        <x:rFont val="Arial"/>
        <x:family val="2"/>
      </x:rPr>
      <x:t>Readership</x:t>
    </x:r>
    <x:r>
      <x:rPr>
        <x:vertAlign val="baseline"/>
        <x:sz val="10"/>
        <x:color rgb="FF000000"/>
        <x:rFont val="Arial"/>
        <x:family val="2"/>
      </x:rPr>
      <x:t xml:space="preserve"> and </x:t>
    </x:r>
    <x:r>
      <x:rPr>
        <x:b/>
        <x:vertAlign val="baseline"/>
        <x:sz val="10"/>
        <x:color indexed="48"/>
        <x:rFont val="Arial"/>
        <x:family val="2"/>
      </x:rPr>
      <x:t>Circulation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</x:si>
</x:sst>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76" formatCode="0.0"/>
  </x:numFmts>
  <x:fonts count="8" x14ac:knownFonts="1">
    <x:font>
      <x:sz val="10"/>
      <x:name val="Arial"/>
    </x:font>
    <x:font>
      <x:sz val="8"/>
      <x:name val="Arial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b/>
      <x:sz val="10"/>
      <x:color indexed="10"/>
      <x:name val="Arial"/>
      <x:family val="2"/>
    </x:font>
    <x:font>
      <x:b/>
      <x:sz val="10"/>
      <x:color indexed="12"/>
      <x:name val="Arial"/>
      <x:family val="2"/>
    </x:font>
    <x:font>
      <x:b/>
      <x:sz val="10"/>
      <x:color indexed="48"/>
      <x:name val="Arial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">
    <x:border>
      <x:left/>
      <x:right/>
      <x:top/>
      <x:bottom/>
      <x:diagonal/>
    </x:border>
  </x:borders>
  <x:cellStyleXfs count="25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" fontId="2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" fontId="4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1" fontId="5" fillId="0" borderId="0" applyNumberFormat="1" applyFill="1" applyBorder="0" applyAlignment="1" applyProtection="1">
      <x:protection locked="1" hidden="0"/>
    </x:xf>
    <x:xf numFmtId="176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1" fontId="2" fillId="3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1" fontId="4" fillId="3" borderId="0" applyNumberFormat="1" applyFill="0" applyBorder="0" applyAlignment="1" applyProtection="1">
      <x:protection locked="1" hidden="0"/>
    </x:xf>
    <x:xf numFmtId="0" fontId="5" fillId="3" borderId="0" applyNumberFormat="1" applyFill="0" applyBorder="0" applyAlignment="1" applyProtection="1">
      <x:protection locked="1" hidden="0"/>
    </x:xf>
    <x:xf numFmtId="1" fontId="5" fillId="3" borderId="0" applyNumberFormat="1" applyFill="0" applyBorder="0" applyAlignment="1" applyProtection="1">
      <x:protection locked="1" hidden="0"/>
    </x:xf>
    <x:xf numFmtId="176" fontId="0" fillId="3" borderId="0" applyNumberFormat="1" applyFill="0" applyBorder="0" applyAlignment="1" applyProtection="1">
      <x:protection locked="1" hidden="0"/>
    </x:xf>
    <x:xf numFmtId="1" fontId="0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</x:cellStyleXfs>
  <x:cellXfs count="36">
    <x:xf numFmtId="0" fontId="0" fillId="0" borderId="0" xfId="0"/>
    <x:xf numFmtId="0" fontId="2" fillId="0" borderId="0" xfId="0" applyFont="1"/>
    <x:xf numFmtId="1" fontId="2" fillId="0" borderId="0" xfId="0" applyNumberFormat="1" applyFont="1" applyAlignment="1">
      <x:alignment horizontal="center"/>
    </x:xf>
    <x:xf numFmtId="1" fontId="0" fillId="0" borderId="0" xfId="0" applyNumberFormat="1" applyAlignment="1">
      <x:alignment horizontal="center"/>
    </x:xf>
    <x:xf numFmtId="1" fontId="0" fillId="0" borderId="0" xfId="0" applyNumberFormat="1"/>
    <x:xf numFmtId="176" fontId="0" fillId="0" borderId="0" xfId="0" applyNumberFormat="1" applyAlignment="1">
      <x:alignment horizontal="center"/>
    </x:xf>
    <x:xf numFmtId="0" fontId="4" fillId="0" borderId="0" xfId="0" applyFont="1"/>
    <x:xf numFmtId="0" fontId="4" fillId="0" borderId="0" xfId="0" applyFont="1" applyAlignment="1">
      <x:alignment horizontal="center"/>
    </x:xf>
    <x:xf numFmtId="0" fontId="5" fillId="0" borderId="0" xfId="0" applyFont="1"/>
    <x:xf numFmtId="1" fontId="5" fillId="0" borderId="0" xfId="0" applyNumberFormat="1" applyFont="1" applyAlignment="1">
      <x:alignment horizontal="center"/>
    </x:xf>
    <x:xf numFmtId="1" fontId="4" fillId="0" borderId="0" xfId="0" applyNumberFormat="1" applyFont="1" applyAlignment="1">
      <x:alignment horizontal="center"/>
    </x:xf>
    <x:xf numFmtId="0" fontId="3" fillId="0" borderId="0" xfId="0" applyFo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6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6" fontId="0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2.xml" Id="rId7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51543414704141"/>
          <c:y val="9.0029937664041992E-2"/>
          <c:w val="0.81414010183813301"/>
          <c:h val="0.57509363228892074"/>
        </c:manualLayout>
      </c:layout>
      <c:lineChart>
        <c:grouping val="standard"/>
        <c:varyColors val="0"/>
        <c:ser>
          <c:idx val="1"/>
          <c:order val="0"/>
          <c:tx>
            <c:strRef>
              <c:f>[1]Reveal!$A$3</c:f>
              <c:strCache>
                <c:ptCount val="1"/>
                <c:pt idx="0">
                  <c:v>Readership (000's)</c:v>
                </c:pt>
              </c:strCache>
            </c:strRef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cat>
            <c:strRef>
              <c:f>[1]Reveal!$C$1:$V$2</c:f>
              <c:strCache>
                <c:ptCount val="20"/>
                <c:pt idx="0">
                  <c:v>Jan - Dec 03</c:v>
                </c:pt>
                <c:pt idx="2">
                  <c:v>Jan - Dec 04</c:v>
                </c:pt>
                <c:pt idx="4">
                  <c:v>Jan - Dec 05</c:v>
                </c:pt>
                <c:pt idx="6">
                  <c:v>Jan - Dec 06</c:v>
                </c:pt>
                <c:pt idx="8">
                  <c:v>Jan - Dec 07</c:v>
                </c:pt>
                <c:pt idx="10">
                  <c:v>J-J 08</c:v>
                </c:pt>
                <c:pt idx="11">
                  <c:v>J-D 08</c:v>
                </c:pt>
                <c:pt idx="12">
                  <c:v>J-J 09</c:v>
                </c:pt>
                <c:pt idx="13">
                  <c:v>J-D 09</c:v>
                </c:pt>
                <c:pt idx="14">
                  <c:v>J-J 10</c:v>
                </c:pt>
                <c:pt idx="15">
                  <c:v>J-D 10</c:v>
                </c:pt>
                <c:pt idx="16">
                  <c:v>J-J 11</c:v>
                </c:pt>
                <c:pt idx="17">
                  <c:v>J-D 11</c:v>
                </c:pt>
                <c:pt idx="18">
                  <c:v>J-J 12</c:v>
                </c:pt>
                <c:pt idx="19">
                  <c:v>J-D 12</c:v>
                </c:pt>
              </c:strCache>
            </c:strRef>
          </c:cat>
          <c:val>
            <c:numRef>
              <c:f>[1]Reveal!$C$3:$V$3</c:f>
              <c:numCache>
                <c:formatCode>General</c:formatCode>
                <c:ptCount val="20"/>
                <c:pt idx="4">
                  <c:v>351</c:v>
                </c:pt>
                <c:pt idx="6">
                  <c:v>636</c:v>
                </c:pt>
                <c:pt idx="8">
                  <c:v>829</c:v>
                </c:pt>
                <c:pt idx="10">
                  <c:v>783</c:v>
                </c:pt>
                <c:pt idx="11">
                  <c:v>905</c:v>
                </c:pt>
                <c:pt idx="12">
                  <c:v>877</c:v>
                </c:pt>
                <c:pt idx="13">
                  <c:v>1013</c:v>
                </c:pt>
                <c:pt idx="14">
                  <c:v>831</c:v>
                </c:pt>
                <c:pt idx="15">
                  <c:v>1000</c:v>
                </c:pt>
                <c:pt idx="16">
                  <c:v>765</c:v>
                </c:pt>
                <c:pt idx="17">
                  <c:v>792</c:v>
                </c:pt>
                <c:pt idx="18">
                  <c:v>726</c:v>
                </c:pt>
                <c:pt idx="19">
                  <c:v>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4D-49DD-8BA3-ADE801FC1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75448"/>
        <c:axId val="1"/>
      </c:lineChart>
      <c:lineChart>
        <c:grouping val="standard"/>
        <c:varyColors val="0"/>
        <c:ser>
          <c:idx val="0"/>
          <c:order val="1"/>
          <c:tx>
            <c:strRef>
              <c:f>[1]Reveal!$A$4</c:f>
              <c:strCache>
                <c:ptCount val="1"/>
                <c:pt idx="0">
                  <c:v>Circulation (000's)</c:v>
                </c:pt>
              </c:strCache>
            </c:strRef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D4"/>
              </a:solidFill>
              <a:ln>
                <a:solidFill>
                  <a:srgbClr val="0000D4"/>
                </a:solidFill>
                <a:prstDash val="solid"/>
              </a:ln>
            </c:spPr>
          </c:marker>
          <c:cat>
            <c:strRef>
              <c:f>[1]Reveal!$C$1:$V$2</c:f>
              <c:strCache>
                <c:ptCount val="20"/>
                <c:pt idx="0">
                  <c:v>Jan - Dec 03</c:v>
                </c:pt>
                <c:pt idx="2">
                  <c:v>Jan - Dec 04</c:v>
                </c:pt>
                <c:pt idx="4">
                  <c:v>Jan - Dec 05</c:v>
                </c:pt>
                <c:pt idx="6">
                  <c:v>Jan - Dec 06</c:v>
                </c:pt>
                <c:pt idx="8">
                  <c:v>Jan - Dec 07</c:v>
                </c:pt>
                <c:pt idx="10">
                  <c:v>J-J 08</c:v>
                </c:pt>
                <c:pt idx="11">
                  <c:v>J-D 08</c:v>
                </c:pt>
                <c:pt idx="12">
                  <c:v>J-J 09</c:v>
                </c:pt>
                <c:pt idx="13">
                  <c:v>J-D 09</c:v>
                </c:pt>
                <c:pt idx="14">
                  <c:v>J-J 10</c:v>
                </c:pt>
                <c:pt idx="15">
                  <c:v>J-D 10</c:v>
                </c:pt>
                <c:pt idx="16">
                  <c:v>J-J 11</c:v>
                </c:pt>
                <c:pt idx="17">
                  <c:v>J-D 11</c:v>
                </c:pt>
                <c:pt idx="18">
                  <c:v>J-J 12</c:v>
                </c:pt>
                <c:pt idx="19">
                  <c:v>J-D 12</c:v>
                </c:pt>
              </c:strCache>
            </c:strRef>
          </c:cat>
          <c:val>
            <c:numRef>
              <c:f>[1]Reveal!$C$4:$V$4</c:f>
              <c:numCache>
                <c:formatCode>General</c:formatCode>
                <c:ptCount val="20"/>
                <c:pt idx="2">
                  <c:v>255.79000000000002</c:v>
                </c:pt>
                <c:pt idx="4">
                  <c:v>306</c:v>
                </c:pt>
                <c:pt idx="6">
                  <c:v>338.24450000000002</c:v>
                </c:pt>
                <c:pt idx="8">
                  <c:v>328.68200000000002</c:v>
                </c:pt>
                <c:pt idx="10">
                  <c:v>270</c:v>
                </c:pt>
                <c:pt idx="11">
                  <c:v>263</c:v>
                </c:pt>
                <c:pt idx="12">
                  <c:v>311</c:v>
                </c:pt>
                <c:pt idx="13">
                  <c:v>324</c:v>
                </c:pt>
                <c:pt idx="14">
                  <c:v>327</c:v>
                </c:pt>
                <c:pt idx="15">
                  <c:v>319</c:v>
                </c:pt>
                <c:pt idx="16">
                  <c:v>306</c:v>
                </c:pt>
                <c:pt idx="17">
                  <c:v>273</c:v>
                </c:pt>
                <c:pt idx="18">
                  <c:v>230</c:v>
                </c:pt>
                <c:pt idx="19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4D-49DD-8BA3-ADE801FC1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73754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2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DD0806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Readership (000's)</a:t>
                </a:r>
              </a:p>
            </c:rich>
          </c:tx>
          <c:layout>
            <c:manualLayout>
              <c:xMode val="edge"/>
              <c:yMode val="edge"/>
              <c:x val="6.0283786365784735E-2"/>
              <c:y val="0.164835958005249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75448"/>
        <c:crosses val="autoZero"/>
        <c:crossBetween val="between"/>
        <c:majorUnit val="2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D4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Circulation (000's)</a:t>
                </a:r>
              </a:p>
            </c:rich>
          </c:tx>
          <c:layout>
            <c:manualLayout>
              <c:xMode val="edge"/>
              <c:yMode val="edge"/>
              <c:x val="0.9814421281630985"/>
              <c:y val="0.17216226648139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D4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  <c:majorUnit val="10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95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595" b="0" i="0" u="none" strike="noStrike" baseline="0">
                <a:solidFill>
                  <a:srgbClr val="0000D4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wMode val="edge"/>
          <c:hMode val="edge"/>
          <c:x val="0.37172789225101655"/>
          <c:y val="0.87867647058823528"/>
          <c:w val="0.63154473506903597"/>
          <c:h val="0.966911764705882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22" r="0.750000000000000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152400</xdr:rowOff>
    </xdr:from>
    <xdr:to>
      <xdr:col>23</xdr:col>
      <xdr:colOff>371475</xdr:colOff>
      <xdr:row>20</xdr:row>
      <xdr:rowOff>152400</xdr:rowOff>
    </xdr:to>
    <xdr:graphicFrame macro="">
      <xdr:nvGraphicFramePr>
        <xdr:cNvPr id="38944" name="Chart 1">
          <a:extLst>
            <a:ext uri="{FF2B5EF4-FFF2-40B4-BE49-F238E27FC236}">
              <a16:creationId xmlns:a16="http://schemas.microsoft.com/office/drawing/2014/main" id="{D20095D5-1433-4717-90D8-8ED734ECF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0.00443</cdr:x>
      <cdr:y>0.89504</cdr:y>
    </cdr:from>
    <cdr:to>
      <cdr:x>0.13501</cdr:x>
      <cdr:y>0.98175</cdr:y>
    </cdr:to>
    <cdr:sp macro="" textlink="">
      <cdr:nvSpPr>
        <cdr:cNvPr id="399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40343"/>
          <a:ext cx="1385602" cy="225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GB" sz="1000" b="0" i="0" strike="noStrike">
              <a:solidFill>
                <a:srgbClr val="000000"/>
              </a:solidFill>
              <a:latin typeface="Arial"/>
              <a:cs typeface="Arial"/>
            </a:rPr>
            <a:t>Source: </a:t>
          </a:r>
          <a:r>
            <a:rPr lang="en-GB" sz="1000" b="1" i="0" strike="noStrike">
              <a:solidFill>
                <a:srgbClr val="FF0000"/>
              </a:solidFill>
              <a:latin typeface="Arial"/>
              <a:cs typeface="Arial"/>
            </a:rPr>
            <a:t>NRS</a:t>
          </a:r>
          <a:r>
            <a:rPr lang="en-GB" sz="1000" b="0" i="0" strike="noStrike">
              <a:solidFill>
                <a:srgbClr val="000000"/>
              </a:solidFill>
              <a:latin typeface="Arial"/>
              <a:cs typeface="Arial"/>
            </a:rPr>
            <a:t> and </a:t>
          </a:r>
          <a:r>
            <a:rPr lang="en-GB" sz="1000" b="1" i="0" strike="noStrike">
              <a:solidFill>
                <a:srgbClr val="0000FF"/>
              </a:solidFill>
              <a:latin typeface="Arial"/>
              <a:cs typeface="Arial"/>
            </a:rPr>
            <a:t>ABC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RS/Trend%20Charts%20March%202013/sectors/sectors/women_weekl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lla"/>
      <sheetName val="Best"/>
      <sheetName val="Chat"/>
      <sheetName val="Full House"/>
      <sheetName val="Grazia"/>
      <sheetName val="Love It"/>
      <sheetName val="More"/>
      <sheetName val="My Weekly"/>
      <sheetName val="New"/>
      <sheetName val="P Frnd"/>
      <sheetName val="Pck Me Up"/>
      <sheetName val="Real People"/>
      <sheetName val="Reveal"/>
      <sheetName val="Tk A Brk"/>
      <sheetName val="Thts Life"/>
      <sheetName val="Woman"/>
      <sheetName val="W Own"/>
      <sheetName val="W Wk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 t="str">
            <v>Jan - Dec 03</v>
          </cell>
          <cell r="E2" t="str">
            <v>Jan - Dec 04</v>
          </cell>
          <cell r="G2" t="str">
            <v>Jan - Dec 05</v>
          </cell>
          <cell r="I2" t="str">
            <v>Jan - Dec 06</v>
          </cell>
          <cell r="K2" t="str">
            <v>Jan - Dec 07</v>
          </cell>
          <cell r="M2" t="str">
            <v>J-J 08</v>
          </cell>
          <cell r="N2" t="str">
            <v>J-D 08</v>
          </cell>
          <cell r="O2" t="str">
            <v>J-J 09</v>
          </cell>
          <cell r="P2" t="str">
            <v>J-D 09</v>
          </cell>
          <cell r="Q2" t="str">
            <v>J-J 10</v>
          </cell>
          <cell r="R2" t="str">
            <v>J-D 10</v>
          </cell>
          <cell r="S2" t="str">
            <v>J-J 11</v>
          </cell>
          <cell r="T2" t="str">
            <v>J-D 11</v>
          </cell>
          <cell r="U2" t="str">
            <v>J-J 12</v>
          </cell>
          <cell r="V2" t="str">
            <v>J-D 12</v>
          </cell>
        </row>
        <row r="3">
          <cell r="A3" t="str">
            <v>Readership (000's)</v>
          </cell>
          <cell r="G3">
            <v>351</v>
          </cell>
          <cell r="I3">
            <v>636</v>
          </cell>
          <cell r="K3">
            <v>829</v>
          </cell>
          <cell r="M3">
            <v>783</v>
          </cell>
          <cell r="N3">
            <v>905</v>
          </cell>
          <cell r="O3">
            <v>877</v>
          </cell>
          <cell r="P3">
            <v>1013</v>
          </cell>
          <cell r="Q3">
            <v>831</v>
          </cell>
          <cell r="R3">
            <v>1000</v>
          </cell>
          <cell r="S3">
            <v>765</v>
          </cell>
          <cell r="T3">
            <v>792</v>
          </cell>
          <cell r="U3">
            <v>726</v>
          </cell>
          <cell r="V3">
            <v>597</v>
          </cell>
        </row>
        <row r="4">
          <cell r="A4" t="str">
            <v>Circulation (000's)</v>
          </cell>
          <cell r="E4">
            <v>255.79000000000002</v>
          </cell>
          <cell r="G4">
            <v>306</v>
          </cell>
          <cell r="I4">
            <v>338.24450000000002</v>
          </cell>
          <cell r="K4">
            <v>328.68200000000002</v>
          </cell>
          <cell r="M4">
            <v>270</v>
          </cell>
          <cell r="N4">
            <v>263</v>
          </cell>
          <cell r="O4">
            <v>311</v>
          </cell>
          <cell r="P4">
            <v>324</v>
          </cell>
          <cell r="Q4">
            <v>327</v>
          </cell>
          <cell r="R4">
            <v>319</v>
          </cell>
          <cell r="S4">
            <v>306</v>
          </cell>
          <cell r="T4">
            <v>273</v>
          </cell>
          <cell r="U4">
            <v>230</v>
          </cell>
          <cell r="V4">
            <v>208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V34"/>
  <x:sheetViews>
    <x:sheetView tabSelected="1" workbookViewId="0">
      <x:selection activeCell="A1" sqref="A1 A1:X25"/>
    </x:sheetView>
  </x:sheetViews>
  <x:sheetFormatPr defaultRowHeight="12.75" x14ac:dyDescent="0.2"/>
  <x:cols>
    <x:col min="1" max="1" width="18.425781" style="12" bestFit="1" customWidth="1"/>
    <x:col min="2" max="2" width="7.710938" style="12" customWidth="1"/>
    <x:col min="3" max="22" width="9.140625" style="12" customWidth="1"/>
  </x:cols>
  <x:sheetData>
    <x:row r="1" spans="1:22" x14ac:dyDescent="0.2">
      <x:c r="A1" s="13" t="s">
        <x:v>0</x:v>
      </x:c>
      <x:c r="B1" s="13" t="s"/>
    </x:row>
    <x:row r="2" spans="1:22" x14ac:dyDescent="0.2">
      <x:c r="A2" s="12" t="s">
        <x:v>1</x:v>
      </x:c>
      <x:c r="C2" s="14" t="s">
        <x:v>2</x:v>
      </x:c>
      <x:c r="D2" s="14" t="s"/>
      <x:c r="E2" s="14" t="s">
        <x:v>3</x:v>
      </x:c>
      <x:c r="F2" s="14" t="s"/>
      <x:c r="G2" s="14" t="s">
        <x:v>4</x:v>
      </x:c>
      <x:c r="H2" s="14" t="s"/>
      <x:c r="I2" s="14" t="s">
        <x:v>5</x:v>
      </x:c>
      <x:c r="J2" s="14" t="s"/>
      <x:c r="K2" s="14" t="s">
        <x:v>6</x:v>
      </x:c>
      <x:c r="L2" s="14" t="s"/>
      <x:c r="M2" s="14" t="s">
        <x:v>7</x:v>
      </x:c>
      <x:c r="N2" s="14" t="s">
        <x:v>8</x:v>
      </x:c>
      <x:c r="O2" s="14" t="s">
        <x:v>9</x:v>
      </x:c>
      <x:c r="P2" s="14" t="s">
        <x:v>10</x:v>
      </x:c>
      <x:c r="Q2" s="14" t="s">
        <x:v>11</x:v>
      </x:c>
      <x:c r="R2" s="14" t="s">
        <x:v>12</x:v>
      </x:c>
      <x:c r="S2" s="14" t="s">
        <x:v>13</x:v>
      </x:c>
      <x:c r="T2" s="14" t="s">
        <x:v>14</x:v>
      </x:c>
      <x:c r="U2" s="14" t="s">
        <x:v>15</x:v>
      </x:c>
      <x:c r="V2" s="14" t="s">
        <x:v>16</x:v>
      </x:c>
    </x:row>
    <x:row r="3" spans="1:22" x14ac:dyDescent="0.2">
      <x:c r="A3" s="15" t="s">
        <x:v>17</x:v>
      </x:c>
      <x:c r="B3" s="15" t="s"/>
      <x:c r="C3" s="16" t="s"/>
      <x:c r="D3" s="16" t="s"/>
      <x:c r="E3" s="16" t="s"/>
      <x:c r="F3" s="16" t="s"/>
      <x:c r="G3" s="16" t="n">
        <x:v>351</x:v>
      </x:c>
      <x:c r="H3" s="16" t="s"/>
      <x:c r="I3" s="17" t="n">
        <x:v>636</x:v>
      </x:c>
      <x:c r="J3" s="17" t="s"/>
      <x:c r="K3" s="17" t="n">
        <x:v>829</x:v>
      </x:c>
      <x:c r="L3" s="17" t="s"/>
      <x:c r="M3" s="17" t="n">
        <x:v>783</x:v>
      </x:c>
      <x:c r="N3" s="17" t="n">
        <x:v>905</x:v>
      </x:c>
      <x:c r="O3" s="17" t="n">
        <x:v>877</x:v>
      </x:c>
      <x:c r="P3" s="17" t="n">
        <x:v>1013</x:v>
      </x:c>
      <x:c r="Q3" s="17" t="n">
        <x:v>831</x:v>
      </x:c>
      <x:c r="R3" s="17" t="n">
        <x:v>1000</x:v>
      </x:c>
      <x:c r="S3" s="17" t="n">
        <x:v>765</x:v>
      </x:c>
      <x:c r="T3" s="17" t="n">
        <x:v>792</x:v>
      </x:c>
      <x:c r="U3" s="17" t="n">
        <x:v>726</x:v>
      </x:c>
      <x:c r="V3" s="17" t="n">
        <x:v>597</x:v>
      </x:c>
    </x:row>
    <x:row r="4" spans="1:22" x14ac:dyDescent="0.2">
      <x:c r="A4" s="18" t="s">
        <x:v>18</x:v>
      </x:c>
      <x:c r="B4" s="18" t="s"/>
      <x:c r="C4" s="19" t="s"/>
      <x:c r="D4" s="19" t="s"/>
      <x:c r="E4" s="19">
        <x:f>(239.907+271.673)/2</x:f>
      </x:c>
      <x:c r="F4" s="19" t="s"/>
      <x:c r="G4" s="19" t="n">
        <x:v>306</x:v>
      </x:c>
      <x:c r="H4" s="19" t="s"/>
      <x:c r="I4" s="19">
        <x:f>(338.877+337.612)/2</x:f>
      </x:c>
      <x:c r="J4" s="19" t="s"/>
      <x:c r="K4" s="19">
        <x:f>(342.151+315.213)/2</x:f>
      </x:c>
      <x:c r="L4" s="19" t="s"/>
      <x:c r="M4" s="19" t="n">
        <x:v>270</x:v>
      </x:c>
      <x:c r="N4" s="19" t="n">
        <x:v>263</x:v>
      </x:c>
      <x:c r="O4" s="19" t="n">
        <x:v>311</x:v>
      </x:c>
      <x:c r="P4" s="19" t="n">
        <x:v>324</x:v>
      </x:c>
      <x:c r="Q4" s="19" t="n">
        <x:v>327</x:v>
      </x:c>
      <x:c r="R4" s="19" t="n">
        <x:v>319</x:v>
      </x:c>
      <x:c r="S4" s="19" t="n">
        <x:v>306</x:v>
      </x:c>
      <x:c r="T4" s="19" t="n">
        <x:v>273</x:v>
      </x:c>
      <x:c r="U4" s="19" t="n">
        <x:v>230</x:v>
      </x:c>
      <x:c r="V4" s="19" t="n">
        <x:v>208</x:v>
      </x:c>
    </x:row>
    <x:row r="5" spans="1:22" x14ac:dyDescent="0.2">
      <x:c r="A5" s="12" t="s">
        <x:v>19</x:v>
      </x:c>
      <x:c r="C5" s="20" t="s"/>
      <x:c r="D5" s="20" t="s"/>
      <x:c r="E5" s="20" t="s"/>
      <x:c r="F5" s="20" t="s"/>
      <x:c r="G5" s="20">
        <x:f>G3/G4</x:f>
      </x:c>
      <x:c r="H5" s="20" t="s"/>
      <x:c r="I5" s="20">
        <x:f>I3/I4</x:f>
      </x:c>
      <x:c r="J5" s="20" t="s"/>
      <x:c r="K5" s="20">
        <x:f>K3/K4</x:f>
      </x:c>
      <x:c r="L5" s="20" t="s"/>
      <x:c r="M5" s="20">
        <x:f>M3/M4</x:f>
      </x:c>
      <x:c r="N5" s="20">
        <x:f>N3/N4</x:f>
      </x:c>
      <x:c r="O5" s="20">
        <x:f>O3/O4</x:f>
      </x:c>
      <x:c r="P5" s="20">
        <x:f>P3/P4</x:f>
      </x:c>
      <x:c r="Q5" s="20">
        <x:f>Q3/Q4</x:f>
      </x:c>
      <x:c r="R5" s="20">
        <x:f>R3/R4</x:f>
      </x:c>
      <x:c r="S5" s="20">
        <x:f>S3/S4</x:f>
      </x:c>
      <x:c r="T5" s="20">
        <x:f>T3/T4</x:f>
      </x:c>
      <x:c r="U5" s="20">
        <x:f>U3/U4</x:f>
      </x:c>
      <x:c r="V5" s="20">
        <x:f>V3/V4</x:f>
      </x:c>
    </x:row>
    <x:row r="6" spans="1:22" x14ac:dyDescent="0.2">
      <x:c r="N6" s="21" t="s"/>
    </x:row>
    <x:row r="7" spans="1:22" x14ac:dyDescent="0.2">
      <x:c r="N7" s="21" t="s"/>
    </x:row>
    <x:row r="8" spans="1:22" x14ac:dyDescent="0.2">
      <x:c r="N8" s="21" t="s"/>
    </x:row>
    <x:row r="9" spans="1:22" x14ac:dyDescent="0.2">
      <x:c r="N9" s="21" t="s"/>
    </x:row>
    <x:row r="10" spans="1:22" x14ac:dyDescent="0.2">
      <x:c r="N10" s="21" t="s"/>
    </x:row>
    <x:row r="22" spans="1:22" x14ac:dyDescent="0.2">
      <x:c r="C22" s="12" t="s">
        <x:v>20</x:v>
      </x:c>
    </x:row>
    <x:row r="34" spans="1:22" x14ac:dyDescent="0.2">
      <x:c r="C34" s="22" t="s"/>
      <x:c r="D34" s="22" t="s"/>
      <x:c r="E34" s="22" t="s"/>
      <x:c r="F34" s="22" t="s"/>
      <x:c r="G34" s="22" t="s"/>
      <x:c r="H34" s="22" t="s"/>
      <x:c r="I34" s="22" t="s"/>
      <x:c r="J34" s="22" t="s"/>
    </x:row>
  </x:sheetData>
  <x:phoneticPr fontId="1" type="noConversion"/>
  <x:printOptions horizontalCentered="0" verticalCentered="0" headings="0" gridLines="0"/>
  <x:pageMargins left="0.34" right="0.27" top="1" bottom="1" header="0.5" footer="0.5"/>
  <x:pageSetup paperSize="9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V22"/>
  <x:sheetViews>
    <x:sheetView workbookViewId="0"/>
  </x:sheetViews>
  <x:sheetFormatPr defaultRowHeight="15"/>
  <x:sheetData>
    <x:row r="1" spans="1:22">
      <x:c r="A1" s="23" t="s">
        <x:v>0</x:v>
      </x:c>
      <x:c r="B1" s="23" t="s"/>
      <x:c r="C1" s="24" t="s"/>
      <x:c r="D1" s="24" t="s"/>
      <x:c r="E1" s="24" t="s"/>
      <x:c r="F1" s="24" t="s"/>
      <x:c r="G1" s="24" t="s"/>
      <x:c r="H1" s="24" t="s"/>
      <x:c r="I1" s="24" t="s"/>
      <x:c r="J1" s="24" t="s"/>
      <x:c r="K1" s="24" t="s"/>
      <x:c r="L1" s="24" t="s"/>
      <x:c r="M1" s="24" t="s"/>
      <x:c r="N1" s="24" t="s"/>
      <x:c r="O1" s="24" t="s"/>
      <x:c r="P1" s="24" t="s"/>
      <x:c r="Q1" s="24" t="s"/>
      <x:c r="R1" s="24" t="s"/>
      <x:c r="S1" s="24" t="s"/>
      <x:c r="T1" s="24" t="s"/>
      <x:c r="U1" s="24" t="s"/>
      <x:c r="V1" s="24" t="s"/>
    </x:row>
    <x:row r="2" spans="1:22">
      <x:c r="A2" s="25" t="s">
        <x:v>1</x:v>
      </x:c>
      <x:c r="B2" s="27" t="s"/>
      <x:c r="C2" s="26" t="s">
        <x:v>2</x:v>
      </x:c>
      <x:c r="D2" s="26" t="s"/>
      <x:c r="E2" s="26" t="s">
        <x:v>3</x:v>
      </x:c>
      <x:c r="F2" s="26" t="s"/>
      <x:c r="G2" s="26" t="s">
        <x:v>4</x:v>
      </x:c>
      <x:c r="H2" s="26" t="s"/>
      <x:c r="I2" s="26" t="s">
        <x:v>5</x:v>
      </x:c>
      <x:c r="J2" s="26" t="s"/>
      <x:c r="K2" s="26" t="s">
        <x:v>6</x:v>
      </x:c>
      <x:c r="L2" s="26" t="s"/>
      <x:c r="M2" s="26" t="s">
        <x:v>7</x:v>
      </x:c>
      <x:c r="N2" s="26" t="s">
        <x:v>8</x:v>
      </x:c>
      <x:c r="O2" s="26" t="s">
        <x:v>9</x:v>
      </x:c>
      <x:c r="P2" s="26" t="s">
        <x:v>10</x:v>
      </x:c>
      <x:c r="Q2" s="26" t="s">
        <x:v>11</x:v>
      </x:c>
      <x:c r="R2" s="26" t="s">
        <x:v>12</x:v>
      </x:c>
      <x:c r="S2" s="26" t="s">
        <x:v>13</x:v>
      </x:c>
      <x:c r="T2" s="26" t="s">
        <x:v>14</x:v>
      </x:c>
      <x:c r="U2" s="26" t="s">
        <x:v>15</x:v>
      </x:c>
      <x:c r="V2" s="26" t="s">
        <x:v>16</x:v>
      </x:c>
    </x:row>
    <x:row r="3" spans="1:22">
      <x:c r="A3" s="28" t="s">
        <x:v>17</x:v>
      </x:c>
      <x:c r="B3" s="28" t="s"/>
      <x:c r="C3" s="29" t="s"/>
      <x:c r="D3" s="29" t="s"/>
      <x:c r="E3" s="29" t="s"/>
      <x:c r="F3" s="29" t="s"/>
      <x:c r="G3" s="29" t="n">
        <x:v>351</x:v>
      </x:c>
      <x:c r="H3" s="29" t="s"/>
      <x:c r="I3" s="30" t="n">
        <x:v>636</x:v>
      </x:c>
      <x:c r="J3" s="30" t="s"/>
      <x:c r="K3" s="30" t="n">
        <x:v>829</x:v>
      </x:c>
      <x:c r="L3" s="30" t="s"/>
      <x:c r="M3" s="30" t="n">
        <x:v>783</x:v>
      </x:c>
      <x:c r="N3" s="30" t="n">
        <x:v>905</x:v>
      </x:c>
      <x:c r="O3" s="30" t="n">
        <x:v>877</x:v>
      </x:c>
      <x:c r="P3" s="30" t="n">
        <x:v>1013</x:v>
      </x:c>
      <x:c r="Q3" s="30" t="n">
        <x:v>831</x:v>
      </x:c>
      <x:c r="R3" s="30" t="n">
        <x:v>1000</x:v>
      </x:c>
      <x:c r="S3" s="30" t="n">
        <x:v>765</x:v>
      </x:c>
      <x:c r="T3" s="30" t="n">
        <x:v>792</x:v>
      </x:c>
      <x:c r="U3" s="30" t="n">
        <x:v>726</x:v>
      </x:c>
      <x:c r="V3" s="30" t="n">
        <x:v>597</x:v>
      </x:c>
    </x:row>
    <x:row r="4" spans="1:22">
      <x:c r="A4" s="31" t="s">
        <x:v>18</x:v>
      </x:c>
      <x:c r="B4" s="31" t="s"/>
      <x:c r="C4" s="32" t="s"/>
      <x:c r="D4" s="32" t="s"/>
      <x:c r="E4" s="32">
        <x:f>(239.907+271.673)/2</x:f>
      </x:c>
      <x:c r="F4" s="32" t="s"/>
      <x:c r="G4" s="32" t="n">
        <x:v>306</x:v>
      </x:c>
      <x:c r="H4" s="32" t="s"/>
      <x:c r="I4" s="32">
        <x:f>(338.877+337.612)/2</x:f>
      </x:c>
      <x:c r="J4" s="32" t="s"/>
      <x:c r="K4" s="32">
        <x:f>(342.151+315.213)/2</x:f>
      </x:c>
      <x:c r="L4" s="32" t="s"/>
      <x:c r="M4" s="32" t="n">
        <x:v>270</x:v>
      </x:c>
      <x:c r="N4" s="32" t="n">
        <x:v>263</x:v>
      </x:c>
      <x:c r="O4" s="32" t="n">
        <x:v>311</x:v>
      </x:c>
      <x:c r="P4" s="32" t="n">
        <x:v>324</x:v>
      </x:c>
      <x:c r="Q4" s="32" t="n">
        <x:v>327</x:v>
      </x:c>
      <x:c r="R4" s="32" t="n">
        <x:v>319</x:v>
      </x:c>
      <x:c r="S4" s="32" t="n">
        <x:v>306</x:v>
      </x:c>
      <x:c r="T4" s="32" t="n">
        <x:v>273</x:v>
      </x:c>
      <x:c r="U4" s="32" t="n">
        <x:v>230</x:v>
      </x:c>
      <x:c r="V4" s="32" t="n">
        <x:v>208</x:v>
      </x:c>
    </x:row>
    <x:row r="5" spans="1:22">
      <x:c r="A5" s="25" t="s">
        <x:v>19</x:v>
      </x:c>
      <x:c r="B5" s="27" t="s"/>
      <x:c r="C5" s="33" t="s"/>
      <x:c r="D5" s="33" t="s"/>
      <x:c r="E5" s="33" t="s"/>
      <x:c r="F5" s="33" t="s"/>
      <x:c r="G5" s="33">
        <x:f>G3/G4</x:f>
      </x:c>
      <x:c r="H5" s="33" t="s"/>
      <x:c r="I5" s="33">
        <x:f>I3/I4</x:f>
      </x:c>
      <x:c r="J5" s="33" t="s"/>
      <x:c r="K5" s="33">
        <x:f>K3/K4</x:f>
      </x:c>
      <x:c r="L5" s="33" t="s"/>
      <x:c r="M5" s="33">
        <x:f>M3/M4</x:f>
      </x:c>
      <x:c r="N5" s="33">
        <x:f>N3/N4</x:f>
      </x:c>
      <x:c r="O5" s="33">
        <x:f>O3/O4</x:f>
      </x:c>
      <x:c r="P5" s="33">
        <x:f>P3/P4</x:f>
      </x:c>
      <x:c r="Q5" s="33">
        <x:f>Q3/Q4</x:f>
      </x:c>
      <x:c r="R5" s="33">
        <x:f>R3/R4</x:f>
      </x:c>
      <x:c r="S5" s="33">
        <x:f>S3/S4</x:f>
      </x:c>
      <x:c r="T5" s="33">
        <x:f>T3/T4</x:f>
      </x:c>
      <x:c r="U5" s="33">
        <x:f>U3/U4</x:f>
      </x:c>
      <x:c r="V5" s="33">
        <x:f>V3/V4</x:f>
      </x:c>
    </x:row>
    <x:row r="6" spans="1:22">
      <x:c r="A6" s="24" t="s"/>
      <x:c r="B6" s="24" t="s"/>
      <x:c r="C6" s="24" t="s"/>
      <x:c r="D6" s="24" t="s"/>
      <x:c r="E6" s="24" t="s"/>
      <x:c r="F6" s="24" t="s"/>
      <x:c r="G6" s="24" t="s"/>
      <x:c r="H6" s="24" t="s"/>
      <x:c r="I6" s="24" t="s"/>
      <x:c r="J6" s="24" t="s"/>
      <x:c r="K6" s="24" t="s"/>
      <x:c r="L6" s="24" t="s"/>
      <x:c r="M6" s="24" t="s"/>
      <x:c r="N6" s="34" t="s"/>
      <x:c r="O6" s="24" t="s"/>
      <x:c r="P6" s="24" t="s"/>
      <x:c r="Q6" s="24" t="s"/>
      <x:c r="R6" s="24" t="s"/>
      <x:c r="S6" s="24" t="s"/>
      <x:c r="T6" s="24" t="s"/>
      <x:c r="U6" s="24" t="s"/>
      <x:c r="V6" s="24" t="s"/>
    </x:row>
    <x:row r="7" spans="1:22">
      <x:c r="A7" s="24" t="s"/>
      <x:c r="B7" s="24" t="s"/>
      <x:c r="C7" s="24" t="s"/>
      <x:c r="D7" s="24" t="s"/>
      <x:c r="E7" s="24" t="s"/>
      <x:c r="F7" s="24" t="s"/>
      <x:c r="G7" s="24" t="s"/>
      <x:c r="H7" s="24" t="s"/>
      <x:c r="I7" s="24" t="s"/>
      <x:c r="J7" s="24" t="s"/>
      <x:c r="K7" s="24" t="s"/>
      <x:c r="L7" s="24" t="s"/>
      <x:c r="M7" s="24" t="s"/>
      <x:c r="N7" s="34" t="s"/>
      <x:c r="O7" s="24" t="s"/>
      <x:c r="P7" s="24" t="s"/>
      <x:c r="Q7" s="24" t="s"/>
      <x:c r="R7" s="24" t="s"/>
      <x:c r="S7" s="24" t="s"/>
      <x:c r="T7" s="24" t="s"/>
      <x:c r="U7" s="24" t="s"/>
      <x:c r="V7" s="24" t="s"/>
    </x:row>
    <x:row r="8" spans="1:22">
      <x:c r="A8" s="24" t="s"/>
      <x:c r="B8" s="24" t="s"/>
      <x:c r="C8" s="24" t="s"/>
      <x:c r="D8" s="24" t="s"/>
      <x:c r="E8" s="24" t="s"/>
      <x:c r="F8" s="24" t="s"/>
      <x:c r="G8" s="24" t="s"/>
      <x:c r="H8" s="24" t="s"/>
      <x:c r="I8" s="24" t="s"/>
      <x:c r="J8" s="24" t="s"/>
      <x:c r="K8" s="24" t="s"/>
      <x:c r="L8" s="24" t="s"/>
      <x:c r="M8" s="24" t="s"/>
      <x:c r="N8" s="34" t="s"/>
      <x:c r="O8" s="24" t="s"/>
      <x:c r="P8" s="24" t="s"/>
      <x:c r="Q8" s="24" t="s"/>
      <x:c r="R8" s="24" t="s"/>
      <x:c r="S8" s="24" t="s"/>
      <x:c r="T8" s="24" t="s"/>
      <x:c r="U8" s="24" t="s"/>
      <x:c r="V8" s="24" t="s"/>
    </x:row>
    <x:row r="9" spans="1:22">
      <x:c r="A9" s="24" t="s"/>
      <x:c r="B9" s="24" t="s"/>
      <x:c r="C9" s="24" t="s"/>
      <x:c r="D9" s="24" t="s"/>
      <x:c r="E9" s="24" t="s"/>
      <x:c r="F9" s="24" t="s"/>
      <x:c r="G9" s="24" t="s"/>
      <x:c r="H9" s="24" t="s"/>
      <x:c r="I9" s="24" t="s"/>
      <x:c r="J9" s="24" t="s"/>
      <x:c r="K9" s="24" t="s"/>
      <x:c r="L9" s="24" t="s"/>
      <x:c r="M9" s="24" t="s"/>
      <x:c r="N9" s="34" t="s"/>
      <x:c r="O9" s="24" t="s"/>
      <x:c r="P9" s="24" t="s"/>
      <x:c r="Q9" s="24" t="s"/>
      <x:c r="R9" s="24" t="s"/>
      <x:c r="S9" s="24" t="s"/>
      <x:c r="T9" s="24" t="s"/>
      <x:c r="U9" s="24" t="s"/>
      <x:c r="V9" s="24" t="s"/>
    </x:row>
    <x:row r="10" spans="1:22">
      <x:c r="A10" s="24" t="s"/>
      <x:c r="B10" s="24" t="s"/>
      <x:c r="C10" s="24" t="s"/>
      <x:c r="D10" s="24" t="s"/>
      <x:c r="E10" s="24" t="s"/>
      <x:c r="F10" s="24" t="s"/>
      <x:c r="G10" s="24" t="s"/>
      <x:c r="H10" s="24" t="s"/>
      <x:c r="I10" s="24" t="s"/>
      <x:c r="J10" s="24" t="s"/>
      <x:c r="K10" s="24" t="s"/>
      <x:c r="L10" s="24" t="s"/>
      <x:c r="M10" s="24" t="s"/>
      <x:c r="N10" s="34" t="s"/>
      <x:c r="O10" s="24" t="s"/>
      <x:c r="P10" s="24" t="s"/>
      <x:c r="Q10" s="24" t="s"/>
      <x:c r="R10" s="24" t="s"/>
      <x:c r="S10" s="24" t="s"/>
      <x:c r="T10" s="24" t="s"/>
      <x:c r="U10" s="24" t="s"/>
      <x:c r="V10" s="24" t="s"/>
    </x:row>
    <x:row r="11" spans="1:22">
      <x:c r="A11" s="24" t="s"/>
      <x:c r="B11" s="24" t="s"/>
      <x:c r="C11" s="24" t="s"/>
      <x:c r="D11" s="24" t="s"/>
      <x:c r="E11" s="24" t="s"/>
      <x:c r="F11" s="24" t="s"/>
      <x:c r="G11" s="24" t="s"/>
      <x:c r="H11" s="24" t="s"/>
      <x:c r="I11" s="24" t="s"/>
      <x:c r="J11" s="24" t="s"/>
      <x:c r="K11" s="24" t="s"/>
      <x:c r="L11" s="24" t="s"/>
      <x:c r="M11" s="24" t="s"/>
      <x:c r="N11" s="24" t="s"/>
      <x:c r="O11" s="24" t="s"/>
      <x:c r="P11" s="24" t="s"/>
      <x:c r="Q11" s="24" t="s"/>
      <x:c r="R11" s="24" t="s"/>
      <x:c r="S11" s="24" t="s"/>
      <x:c r="T11" s="24" t="s"/>
      <x:c r="U11" s="24" t="s"/>
      <x:c r="V11" s="24" t="s"/>
    </x:row>
    <x:row r="12" spans="1:22">
      <x:c r="A12" s="24" t="s"/>
      <x:c r="B12" s="24" t="s"/>
      <x:c r="C12" s="24" t="s"/>
      <x:c r="D12" s="24" t="s"/>
      <x:c r="E12" s="24" t="s"/>
      <x:c r="F12" s="24" t="s"/>
      <x:c r="G12" s="24" t="s"/>
      <x:c r="H12" s="24" t="s"/>
      <x:c r="I12" s="24" t="s"/>
      <x:c r="J12" s="24" t="s"/>
      <x:c r="K12" s="24" t="s"/>
      <x:c r="L12" s="24" t="s"/>
      <x:c r="M12" s="24" t="s"/>
      <x:c r="N12" s="24" t="s"/>
      <x:c r="O12" s="24" t="s"/>
      <x:c r="P12" s="24" t="s"/>
      <x:c r="Q12" s="24" t="s"/>
      <x:c r="R12" s="24" t="s"/>
      <x:c r="S12" s="24" t="s"/>
      <x:c r="T12" s="24" t="s"/>
      <x:c r="U12" s="24" t="s"/>
      <x:c r="V12" s="24" t="s"/>
    </x:row>
    <x:row r="13" spans="1:22">
      <x:c r="A13" s="24" t="s"/>
      <x:c r="B13" s="24" t="s"/>
      <x:c r="C13" s="24" t="s"/>
      <x:c r="D13" s="24" t="s"/>
      <x:c r="E13" s="24" t="s"/>
      <x:c r="F13" s="24" t="s"/>
      <x:c r="G13" s="24" t="s"/>
      <x:c r="H13" s="24" t="s"/>
      <x:c r="I13" s="24" t="s"/>
      <x:c r="J13" s="24" t="s"/>
      <x:c r="K13" s="24" t="s"/>
      <x:c r="L13" s="24" t="s"/>
      <x:c r="M13" s="24" t="s"/>
      <x:c r="N13" s="24" t="s"/>
      <x:c r="O13" s="24" t="s"/>
      <x:c r="P13" s="24" t="s"/>
      <x:c r="Q13" s="24" t="s"/>
      <x:c r="R13" s="24" t="s"/>
      <x:c r="S13" s="24" t="s"/>
      <x:c r="T13" s="24" t="s"/>
      <x:c r="U13" s="24" t="s"/>
      <x:c r="V13" s="24" t="s"/>
    </x:row>
    <x:row r="14" spans="1:22">
      <x:c r="A14" s="24" t="s"/>
      <x:c r="B14" s="24" t="s"/>
      <x:c r="C14" s="24" t="s"/>
      <x:c r="D14" s="24" t="s"/>
      <x:c r="E14" s="24" t="s"/>
      <x:c r="F14" s="24" t="s"/>
      <x:c r="G14" s="24" t="s"/>
      <x:c r="H14" s="24" t="s"/>
      <x:c r="I14" s="24" t="s"/>
      <x:c r="J14" s="24" t="s"/>
      <x:c r="K14" s="24" t="s"/>
      <x:c r="L14" s="24" t="s"/>
      <x:c r="M14" s="24" t="s"/>
      <x:c r="N14" s="24" t="s"/>
      <x:c r="O14" s="24" t="s"/>
      <x:c r="P14" s="24" t="s"/>
      <x:c r="Q14" s="24" t="s"/>
      <x:c r="R14" s="24" t="s"/>
      <x:c r="S14" s="24" t="s"/>
      <x:c r="T14" s="24" t="s"/>
      <x:c r="U14" s="24" t="s"/>
      <x:c r="V14" s="24" t="s"/>
    </x:row>
    <x:row r="15" spans="1:22">
      <x:c r="A15" s="24" t="s"/>
      <x:c r="B15" s="24" t="s"/>
      <x:c r="C15" s="24" t="s"/>
      <x:c r="D15" s="24" t="s"/>
      <x:c r="E15" s="24" t="s"/>
      <x:c r="F15" s="24" t="s"/>
      <x:c r="G15" s="24" t="s"/>
      <x:c r="H15" s="24" t="s"/>
      <x:c r="I15" s="24" t="s"/>
      <x:c r="J15" s="24" t="s"/>
      <x:c r="K15" s="24" t="s"/>
      <x:c r="L15" s="24" t="s"/>
      <x:c r="M15" s="24" t="s"/>
      <x:c r="N15" s="24" t="s"/>
      <x:c r="O15" s="24" t="s"/>
      <x:c r="P15" s="24" t="s"/>
      <x:c r="Q15" s="24" t="s"/>
      <x:c r="R15" s="24" t="s"/>
      <x:c r="S15" s="24" t="s"/>
      <x:c r="T15" s="24" t="s"/>
      <x:c r="U15" s="24" t="s"/>
      <x:c r="V15" s="24" t="s"/>
    </x:row>
    <x:row r="16" spans="1:22">
      <x:c r="A16" s="24" t="s"/>
      <x:c r="B16" s="24" t="s"/>
      <x:c r="C16" s="24" t="s"/>
      <x:c r="D16" s="24" t="s"/>
      <x:c r="E16" s="24" t="s"/>
      <x:c r="F16" s="24" t="s"/>
      <x:c r="G16" s="24" t="s"/>
      <x:c r="H16" s="24" t="s"/>
      <x:c r="I16" s="24" t="s"/>
      <x:c r="J16" s="24" t="s"/>
      <x:c r="K16" s="24" t="s"/>
      <x:c r="L16" s="24" t="s"/>
      <x:c r="M16" s="24" t="s"/>
      <x:c r="N16" s="24" t="s"/>
      <x:c r="O16" s="24" t="s"/>
      <x:c r="P16" s="24" t="s"/>
      <x:c r="Q16" s="24" t="s"/>
      <x:c r="R16" s="24" t="s"/>
      <x:c r="S16" s="24" t="s"/>
      <x:c r="T16" s="24" t="s"/>
      <x:c r="U16" s="24" t="s"/>
      <x:c r="V16" s="24" t="s"/>
    </x:row>
    <x:row r="17" spans="1:22">
      <x:c r="A17" s="24" t="s"/>
      <x:c r="B17" s="24" t="s"/>
      <x:c r="C17" s="24" t="s"/>
      <x:c r="D17" s="24" t="s"/>
      <x:c r="E17" s="24" t="s"/>
      <x:c r="F17" s="24" t="s"/>
      <x:c r="G17" s="24" t="s"/>
      <x:c r="H17" s="24" t="s"/>
      <x:c r="I17" s="24" t="s"/>
      <x:c r="J17" s="24" t="s"/>
      <x:c r="K17" s="24" t="s"/>
      <x:c r="L17" s="24" t="s"/>
      <x:c r="M17" s="24" t="s"/>
      <x:c r="N17" s="24" t="s"/>
      <x:c r="O17" s="24" t="s"/>
      <x:c r="P17" s="24" t="s"/>
      <x:c r="Q17" s="24" t="s"/>
      <x:c r="R17" s="24" t="s"/>
      <x:c r="S17" s="24" t="s"/>
      <x:c r="T17" s="24" t="s"/>
      <x:c r="U17" s="24" t="s"/>
      <x:c r="V17" s="24" t="s"/>
    </x:row>
    <x:row r="18" spans="1:22">
      <x:c r="A18" s="24" t="s"/>
      <x:c r="B18" s="24" t="s"/>
      <x:c r="C18" s="24" t="s"/>
      <x:c r="D18" s="24" t="s"/>
      <x:c r="E18" s="24" t="s"/>
      <x:c r="F18" s="24" t="s"/>
      <x:c r="G18" s="24" t="s"/>
      <x:c r="H18" s="24" t="s"/>
      <x:c r="I18" s="24" t="s"/>
      <x:c r="J18" s="24" t="s"/>
      <x:c r="K18" s="24" t="s"/>
      <x:c r="L18" s="24" t="s"/>
      <x:c r="M18" s="24" t="s"/>
      <x:c r="N18" s="24" t="s"/>
      <x:c r="O18" s="24" t="s"/>
      <x:c r="P18" s="24" t="s"/>
      <x:c r="Q18" s="24" t="s"/>
      <x:c r="R18" s="24" t="s"/>
      <x:c r="S18" s="24" t="s"/>
      <x:c r="T18" s="24" t="s"/>
      <x:c r="U18" s="24" t="s"/>
      <x:c r="V18" s="24" t="s"/>
    </x:row>
    <x:row r="19" spans="1:22">
      <x:c r="A19" s="24" t="s"/>
      <x:c r="B19" s="24" t="s"/>
      <x:c r="C19" s="24" t="s"/>
      <x:c r="D19" s="24" t="s"/>
      <x:c r="E19" s="24" t="s"/>
      <x:c r="F19" s="24" t="s"/>
      <x:c r="G19" s="24" t="s"/>
      <x:c r="H19" s="24" t="s"/>
      <x:c r="I19" s="24" t="s"/>
      <x:c r="J19" s="24" t="s"/>
      <x:c r="K19" s="24" t="s"/>
      <x:c r="L19" s="24" t="s"/>
      <x:c r="M19" s="24" t="s"/>
      <x:c r="N19" s="24" t="s"/>
      <x:c r="O19" s="24" t="s"/>
      <x:c r="P19" s="24" t="s"/>
      <x:c r="Q19" s="24" t="s"/>
      <x:c r="R19" s="24" t="s"/>
      <x:c r="S19" s="24" t="s"/>
      <x:c r="T19" s="24" t="s"/>
      <x:c r="U19" s="24" t="s"/>
      <x:c r="V19" s="24" t="s"/>
    </x:row>
    <x:row r="20" spans="1:22">
      <x:c r="A20" s="24" t="s"/>
      <x:c r="B20" s="24" t="s"/>
      <x:c r="C20" s="24" t="s"/>
      <x:c r="D20" s="24" t="s"/>
      <x:c r="E20" s="24" t="s"/>
      <x:c r="F20" s="24" t="s"/>
      <x:c r="G20" s="24" t="s"/>
      <x:c r="H20" s="24" t="s"/>
      <x:c r="I20" s="24" t="s"/>
      <x:c r="J20" s="24" t="s"/>
      <x:c r="K20" s="24" t="s"/>
      <x:c r="L20" s="24" t="s"/>
      <x:c r="M20" s="24" t="s"/>
      <x:c r="N20" s="24" t="s"/>
      <x:c r="O20" s="24" t="s"/>
      <x:c r="P20" s="24" t="s"/>
      <x:c r="Q20" s="24" t="s"/>
      <x:c r="R20" s="24" t="s"/>
      <x:c r="S20" s="24" t="s"/>
      <x:c r="T20" s="24" t="s"/>
      <x:c r="U20" s="24" t="s"/>
      <x:c r="V20" s="24" t="s"/>
    </x:row>
    <x:row r="21" spans="1:22">
      <x:c r="A21" s="24" t="s"/>
      <x:c r="B21" s="24" t="s"/>
      <x:c r="C21" s="24" t="s"/>
      <x:c r="D21" s="24" t="s"/>
      <x:c r="E21" s="24" t="s"/>
      <x:c r="F21" s="24" t="s"/>
      <x:c r="G21" s="24" t="s"/>
      <x:c r="H21" s="24" t="s"/>
      <x:c r="I21" s="24" t="s"/>
      <x:c r="J21" s="24" t="s"/>
      <x:c r="K21" s="24" t="s"/>
      <x:c r="L21" s="24" t="s"/>
      <x:c r="M21" s="24" t="s"/>
      <x:c r="N21" s="24" t="s"/>
      <x:c r="O21" s="24" t="s"/>
      <x:c r="P21" s="24" t="s"/>
      <x:c r="Q21" s="24" t="s"/>
      <x:c r="R21" s="24" t="s"/>
      <x:c r="S21" s="24" t="s"/>
      <x:c r="T21" s="24" t="s"/>
      <x:c r="U21" s="24" t="s"/>
      <x:c r="V21" s="24" t="s"/>
    </x:row>
    <x:row r="22" spans="1:22">
      <x:c r="A22" s="24" t="s"/>
      <x:c r="B22" s="24" t="s"/>
      <x:c r="C22" s="35" t="s">
        <x:v>21</x:v>
      </x:c>
      <x:c r="D22" s="24" t="s"/>
      <x:c r="E22" s="24" t="s"/>
      <x:c r="F22" s="24" t="s"/>
      <x:c r="G22" s="24" t="s"/>
      <x:c r="H22" s="24" t="s"/>
      <x:c r="I22" s="24" t="s"/>
      <x:c r="J22" s="24" t="s"/>
      <x:c r="K22" s="24" t="s"/>
      <x:c r="L22" s="24" t="s"/>
      <x:c r="M22" s="24" t="s"/>
      <x:c r="N22" s="24" t="s"/>
      <x:c r="O22" s="24" t="s"/>
      <x:c r="P22" s="24" t="s"/>
      <x:c r="Q22" s="24" t="s"/>
      <x:c r="R22" s="24" t="s"/>
      <x:c r="S22" s="24" t="s"/>
      <x:c r="T22" s="24" t="s"/>
      <x:c r="U22" s="24" t="s"/>
      <x:c r="V22" s="24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Reveal</vt:lpstr>
      <vt:lpstr>reference</vt:lpstr>
      <vt:lpstr>Reveal!Print_Area</vt:lpstr>
      <vt:lpstr>Reveal!Print_Titles</vt:lpstr>
      <vt:lpstr>reference!Print_Area</vt:lpstr>
      <vt:lpstr>reference!Print_Titles</vt:lpstr>
    </vt:vector>
  </ap:TitlesOfParts>
  <ap:Company>National Readership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Roger</dc:creator>
  <lastModifiedBy>xlParse</lastModifiedBy>
  <lastPrinted>2009-07-02T14:23:26.0000000Z</lastPrinted>
  <dcterms:created xsi:type="dcterms:W3CDTF">2006-06-05T08:00:38.0000000Z</dcterms:created>
  <dcterms:modified xsi:type="dcterms:W3CDTF">2018-03-13T03:23:05.6224541Z</dcterms:modified>
</coreProperties>
</file>