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4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0" yWindow="15" windowWidth="19035" windowHeight="8190" firstSheet="0" activeTab="0"/>
  </x:bookViews>
  <x:sheets>
    <x:sheet name="Data 31.2" sheetId="5" r:id="rId2"/>
    <x:sheet name="reference" sheetId="8" r:id="rId8"/>
  </x:sheets>
  <x:definedNames/>
  <x:calcPr calcId="125725"/>
</x:workbook>
</file>

<file path=xl/sharedStrings.xml><?xml version="1.0" encoding="utf-8"?>
<x:sst xmlns:x="http://schemas.openxmlformats.org/spreadsheetml/2006/main" count="54" uniqueCount="54">
  <x:si>
    <x:t>31.2 TL2 regional range of network density, km of road network by 100 Km2 (ratio between the regional value and the country value), 2009</x:t>
  </x:si>
  <x:si>
    <x:t>ISO</x:t>
  </x:si>
  <x:si>
    <x:t>CTY</x:t>
  </x:si>
  <x:si>
    <x:t>MAX</x:t>
  </x:si>
  <x:si>
    <x:t>MIN</x:t>
  </x:si>
  <x:si>
    <x:t>RANGE</x:t>
  </x:si>
  <x:si>
    <x:t>BEL</x:t>
  </x:si>
  <x:si>
    <x:t>Belgium</x:t>
  </x:si>
  <x:si>
    <x:t>SVN</x:t>
  </x:si>
  <x:si>
    <x:t>Slovenia</x:t>
  </x:si>
  <x:si>
    <x:t>IRL</x:t>
  </x:si>
  <x:si>
    <x:t>Ireland</x:t>
  </x:si>
  <x:si>
    <x:t>NLD</x:t>
  </x:si>
  <x:si>
    <x:t>Netherlands</x:t>
  </x:si>
  <x:si>
    <x:t>CHE</x:t>
  </x:si>
  <x:si>
    <x:t>Switzerland</x:t>
  </x:si>
  <x:si>
    <x:t>DNK</x:t>
  </x:si>
  <x:si>
    <x:t>Denmark</x:t>
  </x:si>
  <x:si>
    <x:t>CZE</x:t>
  </x:si>
  <x:si>
    <x:t>Czech Republic</x:t>
  </x:si>
  <x:si>
    <x:t>FRA</x:t>
  </x:si>
  <x:si>
    <x:t>France</x:t>
  </x:si>
  <x:si>
    <x:t>HUN</x:t>
  </x:si>
  <x:si>
    <x:t>Hungary</x:t>
  </x:si>
  <x:si>
    <x:t>GBR</x:t>
  </x:si>
  <x:si>
    <x:t>United Kingdom</x:t>
  </x:si>
  <x:si>
    <x:t>ESP</x:t>
  </x:si>
  <x:si>
    <x:t>Spain</x:t>
  </x:si>
  <x:si>
    <x:t>ITA</x:t>
  </x:si>
  <x:si>
    <x:t>Italy</x:t>
  </x:si>
  <x:si>
    <x:t>POL</x:t>
  </x:si>
  <x:si>
    <x:t>Poland</x:t>
  </x:si>
  <x:si>
    <x:t>AUT</x:t>
  </x:si>
  <x:si>
    <x:t>Austria</x:t>
  </x:si>
  <x:si>
    <x:t>CHL</x:t>
  </x:si>
  <x:si>
    <x:t>Chile</x:t>
  </x:si>
  <x:si>
    <x:t>DEU</x:t>
  </x:si>
  <x:si>
    <x:t>Germany</x:t>
  </x:si>
  <x:si>
    <x:t>FIN</x:t>
  </x:si>
  <x:si>
    <x:t>Finland</x:t>
  </x:si>
  <x:si>
    <x:t>SVK</x:t>
  </x:si>
  <x:si>
    <x:t>Slovak Republic</x:t>
  </x:si>
  <x:si>
    <x:t>CAN</x:t>
  </x:si>
  <x:si>
    <x:t>Canada</x:t>
  </x:si>
  <x:si>
    <x:t>MEX</x:t>
  </x:si>
  <x:si>
    <x:t>Mexico</x:t>
  </x:si>
  <x:si>
    <x:t>SWE</x:t>
  </x:si>
  <x:si>
    <x:t>Sweden</x:t>
  </x:si>
  <x:si>
    <x:t>TUR</x:t>
  </x:si>
  <x:si>
    <x:t>Turkey</x:t>
  </x:si>
  <x:si>
    <x:t>NOR</x:t>
  </x:si>
  <x:si>
    <x:t>Norway</x:t>
  </x:si>
  <x:si>
    <x:t>USA</x:t>
  </x:si>
  <x:si>
    <x:t>United States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</x:si>
</x:sst>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43" formatCode="_(* #,##0.00_);_(* \(#,##0.00\);_(* &quot;-&quot;??_);_(@_)"/>
    <x:numFmt numFmtId="164" formatCode="_-* #,##0.00_-;\-* #,##0.00_-;_-* &quot;-&quot;??_-;_-@_-"/>
    <x:numFmt numFmtId="165" formatCode="##0.0"/>
    <x:numFmt numFmtId="166" formatCode="###,000"/>
    <x:numFmt numFmtId="167" formatCode="0.0000"/>
  </x:numFmts>
  <x:fonts count="23">
    <x:font>
      <x:sz val="10"/>
      <x:color theme="1"/>
      <x:name val="Arial"/>
      <x:family val="2"/>
    </x:font>
    <x:font>
      <x:sz val="10"/>
      <x:color theme="1"/>
      <x:name val="Arial"/>
      <x:family val="2"/>
    </x:font>
    <x:font>
      <x:sz val="10"/>
      <x:name val="Arial"/>
      <x:family val="2"/>
    </x:font>
    <x:font>
      <x:sz val="10"/>
      <x:color indexed="8"/>
      <x:name val="Arial"/>
      <x:family val="2"/>
    </x:font>
    <x:font>
      <x:sz val="8"/>
      <x:name val="Arial"/>
      <x:family val="2"/>
    </x:font>
    <x:font>
      <x:sz val="10"/>
      <x:name val="Courier New"/>
    </x:font>
    <x:font>
      <x:sz val="10"/>
      <x:name val="Arial"/>
    </x:font>
    <x:font>
      <x:sz val="10"/>
      <x:name val="Courier New"/>
      <x:family val="3"/>
    </x:font>
    <x:font>
      <x:sz val="11"/>
      <x:color theme="1"/>
      <x:name val="Calibri"/>
      <x:family val="2"/>
      <x:scheme val="minor"/>
    </x:font>
    <x:font>
      <x:sz val="10"/>
      <x:name val="MS Sans Serif"/>
      <x:family val="2"/>
    </x:font>
    <x:font>
      <x:sz val="10"/>
      <x:name val="Arial CE"/>
      <x:charset val="238"/>
    </x:font>
    <x:font>
      <x:b/>
      <x:sz val="10"/>
      <x:name val="Arial"/>
      <x:family val="2"/>
    </x:font>
    <x:font>
      <x:b/>
      <x:sz val="12"/>
      <x:name val="Arial"/>
      <x:family val="2"/>
    </x:font>
    <x:font>
      <x:i/>
      <x:sz val="10"/>
      <x:name val="Arial"/>
      <x:family val="2"/>
    </x:font>
    <x:font>
      <x:b/>
      <x:sz val="12"/>
      <x:name val="Arial"/>
    </x:font>
    <x:font>
      <x:b/>
      <x:sz val="9"/>
      <x:name val="Calibri"/>
      <x:family val="2"/>
      <x:scheme val="minor"/>
    </x:font>
    <x:font>
      <x:sz val="9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sz val="9"/>
      <x:name val="Calibri"/>
      <x:family val="2"/>
    </x:font>
    <x:font>
      <x:b/>
      <x:sz val="9"/>
      <x:color theme="1"/>
      <x:name val="Calibri"/>
      <x:family val="2"/>
      <x:scheme val="minor"/>
    </x:font>
    <x:font>
      <x:sz val="8"/>
      <x:name val="Arial Mäori"/>
      <x:family val="2"/>
    </x:font>
    <x:font>
      <x:sz val="10"/>
      <x:color theme="1"/>
      <x:name val="Arial Mäori"/>
      <x:family val="2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6" tint="0.59999389629810485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8">
    <x:border>
      <x:left/>
      <x:right/>
      <x:top/>
      <x:bottom/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rgb="FF000000"/>
      </x:top>
      <x:bottom/>
      <x:diagonal/>
    </x:border>
    <x:border>
      <x:left/>
      <x:right/>
      <x:top/>
      <x:bottom style="thick">
        <x:color rgb="FF3366FF"/>
      </x:bottom>
      <x:diagonal/>
    </x:border>
    <x:border>
      <x:left/>
      <x:right/>
      <x:top style="thick">
        <x:color rgb="FF3366FF"/>
      </x:top>
      <x:bottom/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1603">
    <x:xf numFmtId="0" fontId="0" fillId="0" borderId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2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3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164" fontId="2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0" fontId="4" fillId="2" borderId="1">
      <x:alignment wrapText="1"/>
    </x:xf>
    <x:xf numFmtId="0" fontId="5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6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5" fillId="0" borderId="0"/>
    <x:xf numFmtId="0" fontId="7" fillId="0" borderId="0"/>
    <x:xf numFmtId="0" fontId="7" fillId="0" borderId="0"/>
    <x:xf numFmtId="0" fontId="7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2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8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7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7" fillId="0" borderId="0"/>
    <x:xf numFmtId="0" fontId="2" fillId="0" borderId="0"/>
    <x:xf numFmtId="0" fontId="7" fillId="0" borderId="0"/>
    <x:xf numFmtId="0" fontId="2" fillId="0" borderId="0"/>
    <x:xf numFmtId="0" fontId="2" fillId="0" borderId="0"/>
    <x:xf numFmtId="0" fontId="2" fillId="0" borderId="0"/>
    <x:xf numFmtId="0" fontId="7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7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7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7" fillId="0" borderId="0"/>
    <x:xf numFmtId="0" fontId="2" fillId="0" borderId="0"/>
    <x:xf numFmtId="0" fontId="2" fillId="0" borderId="0"/>
    <x:xf numFmtId="0" fontId="6" fillId="0" borderId="0"/>
    <x:xf numFmtId="0" fontId="1" fillId="0" borderId="0"/>
    <x:xf numFmtId="0" fontId="1" fillId="0" borderId="0"/>
    <x:xf numFmtId="0" fontId="9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7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1" fillId="0" borderId="0"/>
    <x:xf numFmtId="0" fontId="1" fillId="0" borderId="0"/>
    <x:xf numFmtId="0" fontId="1" fillId="0" borderId="0"/>
    <x:xf numFmtId="0" fontId="7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7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2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4" fillId="0" borderId="0"/>
    <x:xf numFmtId="0" fontId="2" fillId="0" borderId="0"/>
    <x:xf numFmtId="0" fontId="2" fillId="0" borderId="0"/>
    <x:xf numFmtId="0" fontId="2" fillId="0" borderId="0"/>
    <x:xf numFmtId="0" fontId="2" fillId="0" borderId="0" applyNumberFormat="0" applyFill="0" applyBorder="0" applyAlignment="0" applyProtection="0"/>
    <x:xf numFmtId="0" fontId="1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2" fillId="0" borderId="0"/>
    <x:xf numFmtId="0" fontId="1" fillId="0" borderId="0"/>
    <x:xf numFmtId="0" fontId="2" fillId="0" borderId="0"/>
    <x:xf numFmtId="0" fontId="1" fillId="0" borderId="0"/>
    <x:xf numFmtId="0" fontId="4" fillId="0" borderId="0"/>
    <x:xf numFmtId="0" fontId="7" fillId="0" borderId="0"/>
    <x:xf numFmtId="0" fontId="2" fillId="0" borderId="0" applyNumberFormat="0" applyFill="0" applyBorder="0" applyAlignment="0" applyProtection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" fillId="0" borderId="0"/>
    <x:xf numFmtId="0" fontId="10" fillId="0" borderId="0"/>
    <x:xf numFmtId="9" fontId="2" fillId="0" borderId="0" applyFont="0" applyFill="0" applyBorder="0" applyAlignment="0" applyProtection="0"/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2" fillId="0" borderId="2" applyNumberFormat="0" applyFill="0" applyProtection="0">
      <x:alignment horizontal="left" vertical="center" wrapText="1" indent="1"/>
    </x:xf>
    <x:xf numFmtId="165" fontId="2" fillId="0" borderId="2" applyFill="0" applyProtection="0">
      <x:alignment horizontal="right" vertical="center" wrapText="1"/>
    </x:xf>
    <x:xf numFmtId="0" fontId="2" fillId="0" borderId="0" applyNumberFormat="0" applyFill="0" applyBorder="0" applyProtection="0">
      <x:alignment horizontal="left" vertical="center" wrapText="1"/>
    </x:xf>
    <x:xf numFmtId="0" fontId="2" fillId="0" borderId="0" applyNumberFormat="0" applyFill="0" applyBorder="0" applyProtection="0">
      <x:alignment horizontal="left" vertical="center" wrapText="1" indent="1"/>
    </x:xf>
    <x:xf numFmtId="165" fontId="2" fillId="0" borderId="0" applyFill="0" applyBorder="0" applyProtection="0">
      <x:alignment horizontal="right" vertical="center" wrapText="1"/>
    </x:xf>
    <x:xf numFmtId="166" fontId="2" fillId="0" borderId="0" applyFill="0" applyBorder="0" applyProtection="0">
      <x:alignment horizontal="right" vertical="center" wrapText="1"/>
    </x:xf>
    <x:xf numFmtId="0" fontId="2" fillId="0" borderId="3" applyNumberFormat="0" applyFill="0" applyProtection="0">
      <x:alignment horizontal="left" vertical="center" wrapText="1"/>
    </x:xf>
    <x:xf numFmtId="0" fontId="2" fillId="0" borderId="3" applyNumberFormat="0" applyFill="0" applyProtection="0">
      <x:alignment horizontal="left" vertical="center" wrapText="1" indent="1"/>
    </x:xf>
    <x:xf numFmtId="165" fontId="2" fillId="0" borderId="3" applyFill="0" applyProtection="0">
      <x:alignment horizontal="right" vertical="center" wrapText="1"/>
    </x:xf>
    <x:xf numFmtId="0" fontId="2" fillId="0" borderId="0" applyNumberFormat="0" applyFill="0" applyBorder="0" applyProtection="0">
      <x:alignment vertical="center" wrapText="1"/>
    </x:xf>
    <x:xf numFmtId="0" fontId="2" fillId="0" borderId="0" applyNumberFormat="0" applyFill="0" applyBorder="0" applyAlignment="0" applyProtection="0"/>
    <x:xf numFmtId="0" fontId="11" fillId="0" borderId="0" applyNumberFormat="0" applyFill="0" applyBorder="0" applyProtection="0">
      <x:alignment horizontal="left" vertical="center" wrapText="1"/>
    </x:xf>
    <x:xf numFmtId="0" fontId="2" fillId="0" borderId="0" applyNumberFormat="0" applyFill="0" applyBorder="0" applyProtection="0">
      <x:alignment vertical="center" wrapText="1"/>
    </x:xf>
    <x:xf numFmtId="0" fontId="2" fillId="0" borderId="0" applyNumberFormat="0" applyFill="0" applyBorder="0" applyProtection="0">
      <x:alignment vertical="center" wrapText="1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" fillId="0" borderId="0" applyNumberFormat="0" applyFont="0" applyFill="0" applyBorder="0" applyProtection="0">
      <x:alignment horizontal="left" vertical="center"/>
    </x:xf>
    <x:xf numFmtId="0" fontId="12" fillId="0" borderId="0" applyNumberFormat="0" applyFill="0" applyBorder="0" applyProtection="0">
      <x:alignment horizontal="left" vertical="center" wrapText="1"/>
    </x:xf>
    <x:xf numFmtId="0" fontId="12" fillId="0" borderId="0" applyNumberFormat="0" applyFill="0" applyBorder="0" applyProtection="0">
      <x:alignment horizontal="left" vertical="center" wrapText="1"/>
    </x:xf>
    <x:xf numFmtId="0" fontId="13" fillId="0" borderId="0" applyNumberFormat="0" applyFill="0" applyBorder="0" applyProtection="0">
      <x:alignment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" fillId="0" borderId="4" applyNumberFormat="0" applyFont="0" applyFill="0" applyProtection="0">
      <x:alignment horizontal="center" vertical="center" wrapText="1"/>
    </x:xf>
    <x:xf numFmtId="0" fontId="14" fillId="0" borderId="4" applyNumberFormat="0" applyFill="0" applyProtection="0">
      <x:alignment horizontal="center" vertical="center" wrapText="1"/>
    </x:xf>
    <x:xf numFmtId="0" fontId="12" fillId="0" borderId="4" applyNumberFormat="0" applyFill="0" applyProtection="0">
      <x:alignment horizontal="center" vertical="center" wrapText="1"/>
    </x:xf>
    <x:xf numFmtId="0" fontId="14" fillId="0" borderId="4" applyNumberFormat="0" applyFill="0" applyProtection="0">
      <x:alignment horizontal="center" vertical="center" wrapText="1"/>
    </x:xf>
    <x:xf numFmtId="0" fontId="12" fillId="0" borderId="4" applyNumberFormat="0" applyFill="0" applyProtection="0">
      <x:alignment horizontal="center" vertical="center" wrapText="1"/>
    </x:xf>
    <x:xf numFmtId="0" fontId="2" fillId="0" borderId="2" applyNumberFormat="0" applyFill="0" applyProtection="0">
      <x:alignment horizontal="left" vertical="center" wrapText="1"/>
    </x:xf>
    <x:xf numFmtId="164" fontId="2" fillId="0" borderId="0" applyFont="0" applyFill="0" applyBorder="0" applyAlignment="0" applyProtection="0"/>
    <x:xf numFmtId="0" fontId="21" fillId="0" borderId="0"/>
    <x:xf numFmtId="0" fontId="0" fillId="0" borderId="0" applyNumberFormat="1" applyFill="1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9" fillId="0" borderId="0" applyNumberFormat="1" applyFill="1" applyBorder="0" applyAlignment="1" applyProtection="1">
      <x:protection locked="1" hidden="0"/>
    </x:xf>
    <x:xf numFmtId="0" fontId="19" fillId="0" borderId="7" applyNumberFormat="1" applyFill="1" applyBorder="1" applyAlignment="1" applyProtection="1">
      <x:protection locked="1" hidden="0"/>
    </x:xf>
    <x:xf numFmtId="167" fontId="17" fillId="0" borderId="0" applyNumberFormat="1" applyFill="1" applyBorder="0" applyAlignment="1" applyProtection="1">
      <x:protection locked="1" hidden="0"/>
    </x:xf>
    <x:xf numFmtId="0" fontId="17" fillId="0" borderId="7" applyNumberFormat="1" applyFill="1" applyBorder="1" applyAlignment="1" applyProtection="1">
      <x:protection locked="1" hidden="0"/>
    </x:xf>
    <x:xf numFmtId="167" fontId="17" fillId="0" borderId="7" applyNumberFormat="1" applyFill="1" applyBorder="1" applyAlignment="1" applyProtection="1">
      <x:protection locked="1" hidden="0"/>
    </x:xf>
    <x:xf numFmtId="0" fontId="19" fillId="4" borderId="0" applyNumberFormat="1" applyFill="0" applyBorder="0" applyAlignment="1" applyProtection="1">
      <x:protection locked="1" hidden="0"/>
    </x:xf>
    <x:xf numFmtId="0" fontId="22" fillId="4" borderId="0" applyNumberFormat="1" applyFill="0" applyBorder="0" applyAlignment="1" applyProtection="1">
      <x:protection locked="1" hidden="0"/>
    </x:xf>
    <x:xf numFmtId="0" fontId="19" fillId="5" borderId="7" applyNumberFormat="1" applyFill="0" applyBorder="1" applyAlignment="1" applyProtection="1">
      <x:protection locked="1" hidden="0"/>
    </x:xf>
    <x:xf numFmtId="0" fontId="17" fillId="5" borderId="0" applyNumberFormat="1" applyFill="0" applyBorder="0" applyAlignment="1" applyProtection="1">
      <x:protection locked="1" hidden="0"/>
    </x:xf>
    <x:xf numFmtId="167" fontId="17" fillId="5" borderId="0" applyNumberFormat="1" applyFill="0" applyBorder="0" applyAlignment="1" applyProtection="1">
      <x:protection locked="1" hidden="0"/>
    </x:xf>
    <x:xf numFmtId="0" fontId="17" fillId="5" borderId="7" applyNumberFormat="1" applyFill="0" applyBorder="1" applyAlignment="1" applyProtection="1">
      <x:protection locked="1" hidden="0"/>
    </x:xf>
    <x:xf numFmtId="167" fontId="17" fillId="5" borderId="7" applyNumberFormat="1" applyFill="0" applyBorder="1" applyAlignment="1" applyProtection="1">
      <x:protection locked="1" hidden="0"/>
    </x:xf>
  </x:cellStyleXfs>
  <x:cellXfs count="36">
    <x:xf numFmtId="0" fontId="0" fillId="0" borderId="0" xfId="0"/>
    <x:xf numFmtId="0" fontId="15" fillId="0" borderId="0" xfId="1340" applyFont="1"/>
    <x:xf numFmtId="0" fontId="16" fillId="0" borderId="0" xfId="1340" applyFont="1"/>
    <x:xf numFmtId="0" fontId="16" fillId="0" borderId="5" xfId="1340" applyFont="1" applyBorder="1"/>
    <x:xf numFmtId="0" fontId="16" fillId="0" borderId="5" xfId="1340" applyFont="1" applyBorder="1" applyAlignment="1">
      <x:alignment horizontal="center"/>
    </x:xf>
    <x:xf numFmtId="0" fontId="17" fillId="0" borderId="0" xfId="1340" applyFont="1" applyAlignment="1">
      <x:alignment horizontal="center"/>
    </x:xf>
    <x:xf numFmtId="0" fontId="16" fillId="0" borderId="6" xfId="1340" applyFont="1" applyBorder="1"/>
    <x:xf numFmtId="0" fontId="17" fillId="0" borderId="6" xfId="1340" applyFont="1" applyBorder="1" applyAlignment="1">
      <x:alignment horizontal="center"/>
    </x:xf>
    <x:xf numFmtId="0" fontId="17" fillId="0" borderId="0" xfId="0" applyFont="1"/>
    <x:xf numFmtId="10" fontId="17" fillId="0" borderId="0" xfId="0" applyNumberFormat="1" applyFont="1"/>
    <x:xf numFmtId="0" fontId="19" fillId="0" borderId="0" xfId="0" applyFont="1"/>
    <x:xf numFmtId="3" fontId="17" fillId="0" borderId="0" xfId="0" applyNumberFormat="1" applyFont="1"/>
    <x:xf numFmtId="10" fontId="17" fillId="3" borderId="0" xfId="0" applyNumberFormat="1" applyFont="1" applyFill="1"/>
    <x:xf numFmtId="0" fontId="17" fillId="3" borderId="0" xfId="0" applyFont="1" applyFill="1"/>
    <x:xf numFmtId="0" fontId="17" fillId="0" borderId="7" xfId="0" applyFont="1" applyBorder="1"/>
    <x:xf numFmtId="0" fontId="19" fillId="0" borderId="0" xfId="0" applyFont="1" applyFill="1" applyAlignment="1">
      <x:alignment vertical="center"/>
    </x:xf>
    <x:xf numFmtId="0" fontId="17" fillId="0" borderId="0" xfId="0" applyFont="1" applyBorder="1"/>
    <x:xf numFmtId="167" fontId="17" fillId="0" borderId="0" xfId="0" applyNumberFormat="1" applyFont="1" applyBorder="1"/>
    <x:xf numFmtId="0" fontId="19" fillId="0" borderId="7" xfId="0" applyFont="1" applyBorder="1"/>
    <x:xf numFmtId="167" fontId="17" fillId="0" borderId="7" xfId="0" applyNumberFormat="1" applyFont="1" applyBorder="1"/>
    <x:xf numFmtId="0" fontId="18" fillId="0" borderId="0" xfId="1340" applyFont="1"/>
    <x:xf numFmtId="3" fontId="20" fillId="0" borderId="0" xfId="982" applyNumberFormat="1" applyFont="1" applyBorder="1" applyAlignment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7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0" borderId="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17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7" fillId="0" borderId="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17" fillId="0" borderId="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2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5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7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17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7" fillId="5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17" fillId="5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589">
    <x:cellStyle name="Comma 10" xfId="1"/>
    <x:cellStyle name="Comma 10 2" xfId="2"/>
    <x:cellStyle name="Comma 10 2 2" xfId="3"/>
    <x:cellStyle name="Comma 10 2 2 2" xfId="4"/>
    <x:cellStyle name="Comma 10 2 2 2 2" xfId="5"/>
    <x:cellStyle name="Comma 10 2 2 2 2 2" xfId="6"/>
    <x:cellStyle name="Comma 10 2 2 2 3" xfId="7"/>
    <x:cellStyle name="Comma 10 2 2 3" xfId="8"/>
    <x:cellStyle name="Comma 10 2 2 3 2" xfId="9"/>
    <x:cellStyle name="Comma 10 2 2 4" xfId="10"/>
    <x:cellStyle name="Comma 10 2 3" xfId="11"/>
    <x:cellStyle name="Comma 10 2 3 2" xfId="12"/>
    <x:cellStyle name="Comma 10 2 3 2 2" xfId="13"/>
    <x:cellStyle name="Comma 10 2 3 2 2 2" xfId="14"/>
    <x:cellStyle name="Comma 10 2 3 2 3" xfId="15"/>
    <x:cellStyle name="Comma 10 2 3 3" xfId="16"/>
    <x:cellStyle name="Comma 10 2 3 3 2" xfId="17"/>
    <x:cellStyle name="Comma 10 2 3 4" xfId="18"/>
    <x:cellStyle name="Comma 10 3" xfId="19"/>
    <x:cellStyle name="Comma 10 3 2" xfId="20"/>
    <x:cellStyle name="Comma 10 3 2 2" xfId="21"/>
    <x:cellStyle name="Comma 10 3 2 2 2" xfId="22"/>
    <x:cellStyle name="Comma 10 3 2 3" xfId="23"/>
    <x:cellStyle name="Comma 10 3 3" xfId="24"/>
    <x:cellStyle name="Comma 10 3 3 2" xfId="25"/>
    <x:cellStyle name="Comma 10 3 4" xfId="26"/>
    <x:cellStyle name="Comma 10 4" xfId="27"/>
    <x:cellStyle name="Comma 10 4 2" xfId="28"/>
    <x:cellStyle name="Comma 10 4 2 2" xfId="29"/>
    <x:cellStyle name="Comma 10 4 2 2 2" xfId="30"/>
    <x:cellStyle name="Comma 10 4 2 3" xfId="31"/>
    <x:cellStyle name="Comma 10 4 3" xfId="32"/>
    <x:cellStyle name="Comma 10 4 3 2" xfId="33"/>
    <x:cellStyle name="Comma 10 4 4" xfId="34"/>
    <x:cellStyle name="Comma 10 5" xfId="35"/>
    <x:cellStyle name="Comma 10 5 2" xfId="36"/>
    <x:cellStyle name="Comma 10 5 2 2" xfId="37"/>
    <x:cellStyle name="Comma 10 5 3" xfId="38"/>
    <x:cellStyle name="Comma 10 6" xfId="39"/>
    <x:cellStyle name="Comma 10 6 2" xfId="40"/>
    <x:cellStyle name="Comma 10 7" xfId="41"/>
    <x:cellStyle name="Comma 11" xfId="42"/>
    <x:cellStyle name="Comma 11 2" xfId="43"/>
    <x:cellStyle name="Comma 11 2 2" xfId="44"/>
    <x:cellStyle name="Comma 11 2 2 2" xfId="45"/>
    <x:cellStyle name="Comma 11 2 2 2 2" xfId="46"/>
    <x:cellStyle name="Comma 11 2 2 2 2 2" xfId="47"/>
    <x:cellStyle name="Comma 11 2 2 2 3" xfId="48"/>
    <x:cellStyle name="Comma 11 2 2 3" xfId="49"/>
    <x:cellStyle name="Comma 11 2 2 3 2" xfId="50"/>
    <x:cellStyle name="Comma 11 2 2 4" xfId="51"/>
    <x:cellStyle name="Comma 11 2 3" xfId="52"/>
    <x:cellStyle name="Comma 11 2 3 2" xfId="53"/>
    <x:cellStyle name="Comma 11 2 3 2 2" xfId="54"/>
    <x:cellStyle name="Comma 11 2 3 2 2 2" xfId="55"/>
    <x:cellStyle name="Comma 11 2 3 2 3" xfId="56"/>
    <x:cellStyle name="Comma 11 2 3 3" xfId="57"/>
    <x:cellStyle name="Comma 11 2 3 3 2" xfId="58"/>
    <x:cellStyle name="Comma 11 2 3 4" xfId="59"/>
    <x:cellStyle name="Comma 11 2 4" xfId="60"/>
    <x:cellStyle name="Comma 11 2 4 2" xfId="61"/>
    <x:cellStyle name="Comma 11 2 4 2 2" xfId="62"/>
    <x:cellStyle name="Comma 11 2 4 3" xfId="63"/>
    <x:cellStyle name="Comma 11 2 5" xfId="64"/>
    <x:cellStyle name="Comma 11 2 5 2" xfId="65"/>
    <x:cellStyle name="Comma 11 2 6" xfId="66"/>
    <x:cellStyle name="Comma 11 3" xfId="67"/>
    <x:cellStyle name="Comma 11 3 2" xfId="68"/>
    <x:cellStyle name="Comma 11 3 2 2" xfId="69"/>
    <x:cellStyle name="Comma 11 3 2 2 2" xfId="70"/>
    <x:cellStyle name="Comma 11 3 2 3" xfId="71"/>
    <x:cellStyle name="Comma 11 3 3" xfId="72"/>
    <x:cellStyle name="Comma 11 3 3 2" xfId="73"/>
    <x:cellStyle name="Comma 11 3 4" xfId="74"/>
    <x:cellStyle name="Comma 11 4" xfId="75"/>
    <x:cellStyle name="Comma 11 4 2" xfId="76"/>
    <x:cellStyle name="Comma 11 4 2 2" xfId="77"/>
    <x:cellStyle name="Comma 11 4 2 2 2" xfId="78"/>
    <x:cellStyle name="Comma 11 4 2 3" xfId="79"/>
    <x:cellStyle name="Comma 11 4 3" xfId="80"/>
    <x:cellStyle name="Comma 11 4 3 2" xfId="81"/>
    <x:cellStyle name="Comma 11 4 4" xfId="82"/>
    <x:cellStyle name="Comma 11 5" xfId="83"/>
    <x:cellStyle name="Comma 11 5 2" xfId="84"/>
    <x:cellStyle name="Comma 11 5 2 2" xfId="85"/>
    <x:cellStyle name="Comma 11 5 3" xfId="86"/>
    <x:cellStyle name="Comma 11 6" xfId="87"/>
    <x:cellStyle name="Comma 11 6 2" xfId="88"/>
    <x:cellStyle name="Comma 11 7" xfId="89"/>
    <x:cellStyle name="Comma 12" xfId="90"/>
    <x:cellStyle name="Comma 12 2" xfId="91"/>
    <x:cellStyle name="Comma 12 2 2" xfId="92"/>
    <x:cellStyle name="Comma 12 2 2 2" xfId="93"/>
    <x:cellStyle name="Comma 12 2 2 2 2" xfId="94"/>
    <x:cellStyle name="Comma 12 2 2 2 2 2" xfId="95"/>
    <x:cellStyle name="Comma 12 2 2 2 3" xfId="96"/>
    <x:cellStyle name="Comma 12 2 2 3" xfId="97"/>
    <x:cellStyle name="Comma 12 2 2 3 2" xfId="98"/>
    <x:cellStyle name="Comma 12 2 2 4" xfId="99"/>
    <x:cellStyle name="Comma 12 2 3" xfId="100"/>
    <x:cellStyle name="Comma 12 2 3 2" xfId="101"/>
    <x:cellStyle name="Comma 12 2 3 2 2" xfId="102"/>
    <x:cellStyle name="Comma 12 2 3 2 2 2" xfId="103"/>
    <x:cellStyle name="Comma 12 2 3 2 3" xfId="104"/>
    <x:cellStyle name="Comma 12 2 3 3" xfId="105"/>
    <x:cellStyle name="Comma 12 2 3 3 2" xfId="106"/>
    <x:cellStyle name="Comma 12 2 3 4" xfId="107"/>
    <x:cellStyle name="Comma 12 2 4" xfId="108"/>
    <x:cellStyle name="Comma 12 2 4 2" xfId="109"/>
    <x:cellStyle name="Comma 12 2 4 2 2" xfId="110"/>
    <x:cellStyle name="Comma 12 2 4 3" xfId="111"/>
    <x:cellStyle name="Comma 12 2 5" xfId="112"/>
    <x:cellStyle name="Comma 12 2 5 2" xfId="113"/>
    <x:cellStyle name="Comma 12 2 6" xfId="114"/>
    <x:cellStyle name="Comma 12 3" xfId="115"/>
    <x:cellStyle name="Comma 12 3 2" xfId="116"/>
    <x:cellStyle name="Comma 12 3 2 2" xfId="117"/>
    <x:cellStyle name="Comma 12 3 2 2 2" xfId="118"/>
    <x:cellStyle name="Comma 12 3 2 3" xfId="119"/>
    <x:cellStyle name="Comma 12 3 3" xfId="120"/>
    <x:cellStyle name="Comma 12 3 3 2" xfId="121"/>
    <x:cellStyle name="Comma 12 3 4" xfId="122"/>
    <x:cellStyle name="Comma 12 4" xfId="123"/>
    <x:cellStyle name="Comma 12 4 2" xfId="124"/>
    <x:cellStyle name="Comma 12 4 2 2" xfId="125"/>
    <x:cellStyle name="Comma 12 4 2 2 2" xfId="126"/>
    <x:cellStyle name="Comma 12 4 2 3" xfId="127"/>
    <x:cellStyle name="Comma 12 4 3" xfId="128"/>
    <x:cellStyle name="Comma 12 4 3 2" xfId="129"/>
    <x:cellStyle name="Comma 12 4 4" xfId="130"/>
    <x:cellStyle name="Comma 12 5" xfId="131"/>
    <x:cellStyle name="Comma 12 5 2" xfId="132"/>
    <x:cellStyle name="Comma 12 5 2 2" xfId="133"/>
    <x:cellStyle name="Comma 12 5 3" xfId="134"/>
    <x:cellStyle name="Comma 12 6" xfId="135"/>
    <x:cellStyle name="Comma 12 6 2" xfId="136"/>
    <x:cellStyle name="Comma 12 7" xfId="137"/>
    <x:cellStyle name="Comma 13" xfId="138"/>
    <x:cellStyle name="Comma 13 2" xfId="139"/>
    <x:cellStyle name="Comma 13 2 2" xfId="140"/>
    <x:cellStyle name="Comma 13 2 2 2" xfId="141"/>
    <x:cellStyle name="Comma 13 2 3" xfId="142"/>
    <x:cellStyle name="Comma 13 3" xfId="143"/>
    <x:cellStyle name="Comma 13 3 2" xfId="144"/>
    <x:cellStyle name="Comma 13 4" xfId="145"/>
    <x:cellStyle name="Comma 14" xfId="146"/>
    <x:cellStyle name="Comma 14 2" xfId="147"/>
    <x:cellStyle name="Comma 14 2 2" xfId="148"/>
    <x:cellStyle name="Comma 14 2 2 2" xfId="149"/>
    <x:cellStyle name="Comma 14 2 2 2 2" xfId="150"/>
    <x:cellStyle name="Comma 14 2 2 2 2 2" xfId="151"/>
    <x:cellStyle name="Comma 14 2 2 2 3" xfId="152"/>
    <x:cellStyle name="Comma 14 2 2 3" xfId="153"/>
    <x:cellStyle name="Comma 14 2 2 3 2" xfId="154"/>
    <x:cellStyle name="Comma 14 2 2 4" xfId="155"/>
    <x:cellStyle name="Comma 14 2 3" xfId="156"/>
    <x:cellStyle name="Comma 14 2 3 2" xfId="157"/>
    <x:cellStyle name="Comma 14 2 3 2 2" xfId="158"/>
    <x:cellStyle name="Comma 14 2 3 2 2 2" xfId="159"/>
    <x:cellStyle name="Comma 14 2 3 2 3" xfId="160"/>
    <x:cellStyle name="Comma 14 2 3 3" xfId="161"/>
    <x:cellStyle name="Comma 14 2 3 3 2" xfId="162"/>
    <x:cellStyle name="Comma 14 2 3 4" xfId="163"/>
    <x:cellStyle name="Comma 14 2 4" xfId="164"/>
    <x:cellStyle name="Comma 14 2 4 2" xfId="165"/>
    <x:cellStyle name="Comma 14 2 4 2 2" xfId="166"/>
    <x:cellStyle name="Comma 14 2 4 3" xfId="167"/>
    <x:cellStyle name="Comma 14 2 5" xfId="168"/>
    <x:cellStyle name="Comma 14 2 5 2" xfId="169"/>
    <x:cellStyle name="Comma 14 2 6" xfId="170"/>
    <x:cellStyle name="Comma 14 3" xfId="171"/>
    <x:cellStyle name="Comma 14 3 2" xfId="172"/>
    <x:cellStyle name="Comma 14 3 2 2" xfId="173"/>
    <x:cellStyle name="Comma 14 3 2 2 2" xfId="174"/>
    <x:cellStyle name="Comma 14 3 2 3" xfId="175"/>
    <x:cellStyle name="Comma 14 3 3" xfId="176"/>
    <x:cellStyle name="Comma 14 3 3 2" xfId="177"/>
    <x:cellStyle name="Comma 14 3 4" xfId="178"/>
    <x:cellStyle name="Comma 14 4" xfId="179"/>
    <x:cellStyle name="Comma 14 4 2" xfId="180"/>
    <x:cellStyle name="Comma 14 4 2 2" xfId="181"/>
    <x:cellStyle name="Comma 14 4 2 2 2" xfId="182"/>
    <x:cellStyle name="Comma 14 4 2 3" xfId="183"/>
    <x:cellStyle name="Comma 14 4 3" xfId="184"/>
    <x:cellStyle name="Comma 14 4 3 2" xfId="185"/>
    <x:cellStyle name="Comma 14 4 4" xfId="186"/>
    <x:cellStyle name="Comma 14 5" xfId="187"/>
    <x:cellStyle name="Comma 14 5 2" xfId="188"/>
    <x:cellStyle name="Comma 14 5 2 2" xfId="189"/>
    <x:cellStyle name="Comma 14 5 3" xfId="190"/>
    <x:cellStyle name="Comma 14 6" xfId="191"/>
    <x:cellStyle name="Comma 14 6 2" xfId="192"/>
    <x:cellStyle name="Comma 14 7" xfId="193"/>
    <x:cellStyle name="Comma 15" xfId="194"/>
    <x:cellStyle name="Comma 15 2" xfId="195"/>
    <x:cellStyle name="Comma 15 2 2" xfId="196"/>
    <x:cellStyle name="Comma 15 2 2 2" xfId="197"/>
    <x:cellStyle name="Comma 15 2 3" xfId="198"/>
    <x:cellStyle name="Comma 15 3" xfId="199"/>
    <x:cellStyle name="Comma 15 3 2" xfId="200"/>
    <x:cellStyle name="Comma 15 4" xfId="201"/>
    <x:cellStyle name="Comma 16" xfId="202"/>
    <x:cellStyle name="Comma 16 2" xfId="203"/>
    <x:cellStyle name="Comma 16 2 2" xfId="204"/>
    <x:cellStyle name="Comma 16 2 2 2" xfId="205"/>
    <x:cellStyle name="Comma 16 2 2 2 2" xfId="206"/>
    <x:cellStyle name="Comma 16 2 2 3" xfId="207"/>
    <x:cellStyle name="Comma 16 2 3" xfId="208"/>
    <x:cellStyle name="Comma 16 2 3 2" xfId="209"/>
    <x:cellStyle name="Comma 16 2 4" xfId="210"/>
    <x:cellStyle name="Comma 16 3" xfId="211"/>
    <x:cellStyle name="Comma 16 3 2" xfId="212"/>
    <x:cellStyle name="Comma 16 3 2 2" xfId="213"/>
    <x:cellStyle name="Comma 16 3 2 2 2" xfId="214"/>
    <x:cellStyle name="Comma 16 3 2 3" xfId="215"/>
    <x:cellStyle name="Comma 16 3 3" xfId="216"/>
    <x:cellStyle name="Comma 16 3 3 2" xfId="217"/>
    <x:cellStyle name="Comma 16 3 4" xfId="218"/>
    <x:cellStyle name="Comma 16 4" xfId="219"/>
    <x:cellStyle name="Comma 16 4 2" xfId="220"/>
    <x:cellStyle name="Comma 16 4 2 2" xfId="221"/>
    <x:cellStyle name="Comma 16 4 3" xfId="222"/>
    <x:cellStyle name="Comma 16 5" xfId="223"/>
    <x:cellStyle name="Comma 16 5 2" xfId="224"/>
    <x:cellStyle name="Comma 16 6" xfId="225"/>
    <x:cellStyle name="Comma 17" xfId="226"/>
    <x:cellStyle name="Comma 17 2" xfId="227"/>
    <x:cellStyle name="Comma 17 2 2" xfId="228"/>
    <x:cellStyle name="Comma 17 2 2 2" xfId="229"/>
    <x:cellStyle name="Comma 17 2 2 2 2" xfId="230"/>
    <x:cellStyle name="Comma 17 2 2 3" xfId="231"/>
    <x:cellStyle name="Comma 17 2 3" xfId="232"/>
    <x:cellStyle name="Comma 17 2 3 2" xfId="233"/>
    <x:cellStyle name="Comma 17 2 4" xfId="234"/>
    <x:cellStyle name="Comma 17 3" xfId="235"/>
    <x:cellStyle name="Comma 17 3 2" xfId="236"/>
    <x:cellStyle name="Comma 17 3 2 2" xfId="237"/>
    <x:cellStyle name="Comma 17 3 2 2 2" xfId="238"/>
    <x:cellStyle name="Comma 17 3 2 3" xfId="239"/>
    <x:cellStyle name="Comma 17 3 3" xfId="240"/>
    <x:cellStyle name="Comma 17 3 3 2" xfId="241"/>
    <x:cellStyle name="Comma 17 3 4" xfId="242"/>
    <x:cellStyle name="Comma 18" xfId="243"/>
    <x:cellStyle name="Comma 18 2" xfId="244"/>
    <x:cellStyle name="Comma 18 2 2" xfId="245"/>
    <x:cellStyle name="Comma 18 2 2 2" xfId="246"/>
    <x:cellStyle name="Comma 18 2 2 2 2" xfId="247"/>
    <x:cellStyle name="Comma 18 2 2 3" xfId="248"/>
    <x:cellStyle name="Comma 18 2 3" xfId="249"/>
    <x:cellStyle name="Comma 18 2 3 2" xfId="250"/>
    <x:cellStyle name="Comma 18 2 4" xfId="251"/>
    <x:cellStyle name="Comma 18 3" xfId="252"/>
    <x:cellStyle name="Comma 18 3 2" xfId="253"/>
    <x:cellStyle name="Comma 18 3 2 2" xfId="254"/>
    <x:cellStyle name="Comma 18 3 2 2 2" xfId="255"/>
    <x:cellStyle name="Comma 18 3 2 3" xfId="256"/>
    <x:cellStyle name="Comma 18 3 3" xfId="257"/>
    <x:cellStyle name="Comma 18 3 3 2" xfId="258"/>
    <x:cellStyle name="Comma 18 3 4" xfId="259"/>
    <x:cellStyle name="Comma 18 4" xfId="260"/>
    <x:cellStyle name="Comma 18 4 2" xfId="261"/>
    <x:cellStyle name="Comma 18 4 2 2" xfId="262"/>
    <x:cellStyle name="Comma 18 4 3" xfId="263"/>
    <x:cellStyle name="Comma 18 5" xfId="264"/>
    <x:cellStyle name="Comma 18 5 2" xfId="265"/>
    <x:cellStyle name="Comma 18 6" xfId="266"/>
    <x:cellStyle name="Comma 19" xfId="267"/>
    <x:cellStyle name="Comma 19 2" xfId="268"/>
    <x:cellStyle name="Comma 19 2 2" xfId="269"/>
    <x:cellStyle name="Comma 19 2 2 2" xfId="270"/>
    <x:cellStyle name="Comma 19 2 2 2 2" xfId="271"/>
    <x:cellStyle name="Comma 19 2 2 3" xfId="272"/>
    <x:cellStyle name="Comma 19 2 3" xfId="273"/>
    <x:cellStyle name="Comma 19 2 3 2" xfId="274"/>
    <x:cellStyle name="Comma 19 2 4" xfId="275"/>
    <x:cellStyle name="Comma 19 3" xfId="276"/>
    <x:cellStyle name="Comma 19 3 2" xfId="277"/>
    <x:cellStyle name="Comma 19 3 2 2" xfId="278"/>
    <x:cellStyle name="Comma 19 3 2 2 2" xfId="279"/>
    <x:cellStyle name="Comma 19 3 2 3" xfId="280"/>
    <x:cellStyle name="Comma 19 3 3" xfId="281"/>
    <x:cellStyle name="Comma 19 3 3 2" xfId="282"/>
    <x:cellStyle name="Comma 19 3 4" xfId="283"/>
    <x:cellStyle name="Comma 19 4" xfId="284"/>
    <x:cellStyle name="Comma 19 4 2" xfId="285"/>
    <x:cellStyle name="Comma 19 4 2 2" xfId="286"/>
    <x:cellStyle name="Comma 19 4 3" xfId="287"/>
    <x:cellStyle name="Comma 19 5" xfId="288"/>
    <x:cellStyle name="Comma 19 5 2" xfId="289"/>
    <x:cellStyle name="Comma 19 6" xfId="290"/>
    <x:cellStyle name="Comma 2" xfId="291"/>
    <x:cellStyle name="Comma 2 2" xfId="292"/>
    <x:cellStyle name="Comma 2 2 2" xfId="293"/>
    <x:cellStyle name="Comma 2 2 2 2" xfId="294"/>
    <x:cellStyle name="Comma 2 2 2 2 2" xfId="295"/>
    <x:cellStyle name="Comma 2 2 2 2 2 2" xfId="296"/>
    <x:cellStyle name="Comma 2 2 2 2 3" xfId="297"/>
    <x:cellStyle name="Comma 2 2 2 3" xfId="298"/>
    <x:cellStyle name="Comma 2 2 2 3 2" xfId="299"/>
    <x:cellStyle name="Comma 2 2 2 4" xfId="300"/>
    <x:cellStyle name="Comma 2 2 3" xfId="301"/>
    <x:cellStyle name="Comma 2 2 3 2" xfId="302"/>
    <x:cellStyle name="Comma 2 2 3 2 2" xfId="303"/>
    <x:cellStyle name="Comma 2 2 3 2 2 2" xfId="304"/>
    <x:cellStyle name="Comma 2 2 3 2 3" xfId="305"/>
    <x:cellStyle name="Comma 2 2 3 3" xfId="306"/>
    <x:cellStyle name="Comma 2 2 3 3 2" xfId="307"/>
    <x:cellStyle name="Comma 2 2 3 4" xfId="308"/>
    <x:cellStyle name="Comma 2 3" xfId="309"/>
    <x:cellStyle name="Comma 2 3 2" xfId="310"/>
    <x:cellStyle name="Comma 2 4" xfId="311"/>
    <x:cellStyle name="Comma 2 4 2" xfId="312"/>
    <x:cellStyle name="Comma 2 4 3" xfId="313"/>
    <x:cellStyle name="Comma 2 5" xfId="314"/>
    <x:cellStyle name="Comma 2 5 2" xfId="315"/>
    <x:cellStyle name="Comma 2 5 3" xfId="316"/>
    <x:cellStyle name="Comma 2 6" xfId="317"/>
    <x:cellStyle name="Comma 2 6 2" xfId="318"/>
    <x:cellStyle name="Comma 2 6 3" xfId="319"/>
    <x:cellStyle name="Comma 2 7" xfId="320"/>
    <x:cellStyle name="Comma 2 7 2" xfId="321"/>
    <x:cellStyle name="Comma 2 7 3" xfId="322"/>
    <x:cellStyle name="Comma 2 8" xfId="323"/>
    <x:cellStyle name="Comma 20" xfId="324"/>
    <x:cellStyle name="Comma 20 2" xfId="325"/>
    <x:cellStyle name="Comma 20 2 2" xfId="326"/>
    <x:cellStyle name="Comma 20 2 2 2" xfId="327"/>
    <x:cellStyle name="Comma 20 2 3" xfId="328"/>
    <x:cellStyle name="Comma 20 3" xfId="329"/>
    <x:cellStyle name="Comma 20 3 2" xfId="330"/>
    <x:cellStyle name="Comma 20 4" xfId="331"/>
    <x:cellStyle name="Comma 21" xfId="332"/>
    <x:cellStyle name="Comma 21 2" xfId="333"/>
    <x:cellStyle name="Comma 21 2 2" xfId="334"/>
    <x:cellStyle name="Comma 21 2 2 2" xfId="335"/>
    <x:cellStyle name="Comma 21 2 3" xfId="336"/>
    <x:cellStyle name="Comma 21 3" xfId="337"/>
    <x:cellStyle name="Comma 21 3 2" xfId="338"/>
    <x:cellStyle name="Comma 21 4" xfId="339"/>
    <x:cellStyle name="Comma 22" xfId="340"/>
    <x:cellStyle name="Comma 22 2" xfId="341"/>
    <x:cellStyle name="Comma 22 2 2" xfId="342"/>
    <x:cellStyle name="Comma 22 2 2 2" xfId="343"/>
    <x:cellStyle name="Comma 22 2 2 2 2" xfId="344"/>
    <x:cellStyle name="Comma 22 2 2 3" xfId="345"/>
    <x:cellStyle name="Comma 22 2 3" xfId="346"/>
    <x:cellStyle name="Comma 22 2 3 2" xfId="347"/>
    <x:cellStyle name="Comma 22 2 4" xfId="348"/>
    <x:cellStyle name="Comma 22 3" xfId="349"/>
    <x:cellStyle name="Comma 22 3 2" xfId="350"/>
    <x:cellStyle name="Comma 22 3 2 2" xfId="351"/>
    <x:cellStyle name="Comma 22 3 2 2 2" xfId="352"/>
    <x:cellStyle name="Comma 22 3 2 3" xfId="353"/>
    <x:cellStyle name="Comma 22 3 3" xfId="354"/>
    <x:cellStyle name="Comma 22 3 3 2" xfId="355"/>
    <x:cellStyle name="Comma 22 3 4" xfId="356"/>
    <x:cellStyle name="Comma 22 4" xfId="357"/>
    <x:cellStyle name="Comma 22 4 2" xfId="358"/>
    <x:cellStyle name="Comma 22 4 2 2" xfId="359"/>
    <x:cellStyle name="Comma 22 4 3" xfId="360"/>
    <x:cellStyle name="Comma 22 5" xfId="361"/>
    <x:cellStyle name="Comma 22 5 2" xfId="362"/>
    <x:cellStyle name="Comma 22 6" xfId="363"/>
    <x:cellStyle name="Comma 23" xfId="364"/>
    <x:cellStyle name="Comma 23 2" xfId="365"/>
    <x:cellStyle name="Comma 23 2 2" xfId="366"/>
    <x:cellStyle name="Comma 23 2 2 2" xfId="367"/>
    <x:cellStyle name="Comma 23 2 2 2 2" xfId="368"/>
    <x:cellStyle name="Comma 23 2 2 3" xfId="369"/>
    <x:cellStyle name="Comma 23 2 3" xfId="370"/>
    <x:cellStyle name="Comma 23 2 3 2" xfId="371"/>
    <x:cellStyle name="Comma 23 2 4" xfId="372"/>
    <x:cellStyle name="Comma 23 3" xfId="373"/>
    <x:cellStyle name="Comma 23 3 2" xfId="374"/>
    <x:cellStyle name="Comma 23 3 2 2" xfId="375"/>
    <x:cellStyle name="Comma 23 3 2 2 2" xfId="376"/>
    <x:cellStyle name="Comma 23 3 2 3" xfId="377"/>
    <x:cellStyle name="Comma 23 3 3" xfId="378"/>
    <x:cellStyle name="Comma 23 3 3 2" xfId="379"/>
    <x:cellStyle name="Comma 23 3 4" xfId="380"/>
    <x:cellStyle name="Comma 23 4" xfId="381"/>
    <x:cellStyle name="Comma 23 4 2" xfId="382"/>
    <x:cellStyle name="Comma 23 4 2 2" xfId="383"/>
    <x:cellStyle name="Comma 23 4 3" xfId="384"/>
    <x:cellStyle name="Comma 23 5" xfId="385"/>
    <x:cellStyle name="Comma 23 5 2" xfId="386"/>
    <x:cellStyle name="Comma 23 6" xfId="387"/>
    <x:cellStyle name="Comma 24" xfId="388"/>
    <x:cellStyle name="Comma 24 2" xfId="389"/>
    <x:cellStyle name="Comma 24 2 2" xfId="390"/>
    <x:cellStyle name="Comma 24 2 2 2" xfId="391"/>
    <x:cellStyle name="Comma 24 2 2 2 2" xfId="392"/>
    <x:cellStyle name="Comma 24 2 2 3" xfId="393"/>
    <x:cellStyle name="Comma 24 2 3" xfId="394"/>
    <x:cellStyle name="Comma 24 2 3 2" xfId="395"/>
    <x:cellStyle name="Comma 24 2 4" xfId="396"/>
    <x:cellStyle name="Comma 24 3" xfId="397"/>
    <x:cellStyle name="Comma 24 3 2" xfId="398"/>
    <x:cellStyle name="Comma 24 3 2 2" xfId="399"/>
    <x:cellStyle name="Comma 24 3 2 2 2" xfId="400"/>
    <x:cellStyle name="Comma 24 3 2 3" xfId="401"/>
    <x:cellStyle name="Comma 24 3 3" xfId="402"/>
    <x:cellStyle name="Comma 24 3 3 2" xfId="403"/>
    <x:cellStyle name="Comma 24 3 4" xfId="404"/>
    <x:cellStyle name="Comma 24 4" xfId="405"/>
    <x:cellStyle name="Comma 24 4 2" xfId="406"/>
    <x:cellStyle name="Comma 24 4 2 2" xfId="407"/>
    <x:cellStyle name="Comma 24 4 3" xfId="408"/>
    <x:cellStyle name="Comma 24 5" xfId="409"/>
    <x:cellStyle name="Comma 24 5 2" xfId="410"/>
    <x:cellStyle name="Comma 24 6" xfId="411"/>
    <x:cellStyle name="Comma 25" xfId="412"/>
    <x:cellStyle name="Comma 25 2" xfId="413"/>
    <x:cellStyle name="Comma 25 2 2" xfId="414"/>
    <x:cellStyle name="Comma 25 2 2 2" xfId="415"/>
    <x:cellStyle name="Comma 25 2 2 2 2" xfId="416"/>
    <x:cellStyle name="Comma 25 2 2 3" xfId="417"/>
    <x:cellStyle name="Comma 25 2 3" xfId="418"/>
    <x:cellStyle name="Comma 25 2 3 2" xfId="419"/>
    <x:cellStyle name="Comma 25 2 4" xfId="420"/>
    <x:cellStyle name="Comma 25 3" xfId="421"/>
    <x:cellStyle name="Comma 25 3 2" xfId="422"/>
    <x:cellStyle name="Comma 25 3 2 2" xfId="423"/>
    <x:cellStyle name="Comma 25 3 2 2 2" xfId="424"/>
    <x:cellStyle name="Comma 25 3 2 3" xfId="425"/>
    <x:cellStyle name="Comma 25 3 3" xfId="426"/>
    <x:cellStyle name="Comma 25 3 3 2" xfId="427"/>
    <x:cellStyle name="Comma 25 3 4" xfId="428"/>
    <x:cellStyle name="Comma 25 4" xfId="429"/>
    <x:cellStyle name="Comma 25 4 2" xfId="430"/>
    <x:cellStyle name="Comma 25 4 2 2" xfId="431"/>
    <x:cellStyle name="Comma 25 4 3" xfId="432"/>
    <x:cellStyle name="Comma 25 5" xfId="433"/>
    <x:cellStyle name="Comma 25 5 2" xfId="434"/>
    <x:cellStyle name="Comma 25 6" xfId="435"/>
    <x:cellStyle name="Comma 26" xfId="436"/>
    <x:cellStyle name="Comma 26 2" xfId="437"/>
    <x:cellStyle name="Comma 26 2 2" xfId="438"/>
    <x:cellStyle name="Comma 26 2 2 2" xfId="439"/>
    <x:cellStyle name="Comma 26 2 2 2 2" xfId="440"/>
    <x:cellStyle name="Comma 26 2 2 3" xfId="441"/>
    <x:cellStyle name="Comma 26 2 3" xfId="442"/>
    <x:cellStyle name="Comma 26 2 3 2" xfId="443"/>
    <x:cellStyle name="Comma 26 2 4" xfId="444"/>
    <x:cellStyle name="Comma 26 3" xfId="445"/>
    <x:cellStyle name="Comma 26 3 2" xfId="446"/>
    <x:cellStyle name="Comma 26 3 2 2" xfId="447"/>
    <x:cellStyle name="Comma 26 3 2 2 2" xfId="448"/>
    <x:cellStyle name="Comma 26 3 2 3" xfId="449"/>
    <x:cellStyle name="Comma 26 3 3" xfId="450"/>
    <x:cellStyle name="Comma 26 3 3 2" xfId="451"/>
    <x:cellStyle name="Comma 26 3 4" xfId="452"/>
    <x:cellStyle name="Comma 26 4" xfId="453"/>
    <x:cellStyle name="Comma 26 4 2" xfId="454"/>
    <x:cellStyle name="Comma 26 4 2 2" xfId="455"/>
    <x:cellStyle name="Comma 26 4 3" xfId="456"/>
    <x:cellStyle name="Comma 26 5" xfId="457"/>
    <x:cellStyle name="Comma 26 5 2" xfId="458"/>
    <x:cellStyle name="Comma 26 6" xfId="459"/>
    <x:cellStyle name="Comma 27" xfId="460"/>
    <x:cellStyle name="Comma 27 2" xfId="461"/>
    <x:cellStyle name="Comma 27 2 2" xfId="462"/>
    <x:cellStyle name="Comma 27 2 2 2" xfId="463"/>
    <x:cellStyle name="Comma 27 2 3" xfId="464"/>
    <x:cellStyle name="Comma 27 3" xfId="465"/>
    <x:cellStyle name="Comma 27 3 2" xfId="466"/>
    <x:cellStyle name="Comma 27 4" xfId="467"/>
    <x:cellStyle name="Comma 28" xfId="468"/>
    <x:cellStyle name="Comma 28 2" xfId="469"/>
    <x:cellStyle name="Comma 28 2 2" xfId="470"/>
    <x:cellStyle name="Comma 28 2 2 2" xfId="471"/>
    <x:cellStyle name="Comma 28 2 3" xfId="472"/>
    <x:cellStyle name="Comma 28 3" xfId="473"/>
    <x:cellStyle name="Comma 28 3 2" xfId="474"/>
    <x:cellStyle name="Comma 28 4" xfId="475"/>
    <x:cellStyle name="Comma 29" xfId="476"/>
    <x:cellStyle name="Comma 29 2" xfId="477"/>
    <x:cellStyle name="Comma 29 2 2" xfId="478"/>
    <x:cellStyle name="Comma 29 2 2 2" xfId="479"/>
    <x:cellStyle name="Comma 29 2 3" xfId="480"/>
    <x:cellStyle name="Comma 29 3" xfId="481"/>
    <x:cellStyle name="Comma 29 3 2" xfId="482"/>
    <x:cellStyle name="Comma 29 4" xfId="483"/>
    <x:cellStyle name="Comma 3" xfId="484"/>
    <x:cellStyle name="Comma 3 10" xfId="485"/>
    <x:cellStyle name="Comma 3 11" xfId="1587"/>
    <x:cellStyle name="Comma 3 2" xfId="486"/>
    <x:cellStyle name="Comma 3 2 2" xfId="487"/>
    <x:cellStyle name="Comma 3 2 2 2" xfId="488"/>
    <x:cellStyle name="Comma 3 2 2 2 2" xfId="489"/>
    <x:cellStyle name="Comma 3 2 2 3" xfId="490"/>
    <x:cellStyle name="Comma 3 2 3" xfId="491"/>
    <x:cellStyle name="Comma 3 2 3 2" xfId="492"/>
    <x:cellStyle name="Comma 3 2 4" xfId="493"/>
    <x:cellStyle name="Comma 3 3" xfId="494"/>
    <x:cellStyle name="Comma 3 3 2" xfId="495"/>
    <x:cellStyle name="Comma 3 3 2 2" xfId="496"/>
    <x:cellStyle name="Comma 3 3 2 2 2" xfId="497"/>
    <x:cellStyle name="Comma 3 3 2 3" xfId="498"/>
    <x:cellStyle name="Comma 3 3 3" xfId="499"/>
    <x:cellStyle name="Comma 3 3 3 2" xfId="500"/>
    <x:cellStyle name="Comma 3 3 4" xfId="501"/>
    <x:cellStyle name="Comma 3 4" xfId="502"/>
    <x:cellStyle name="Comma 3 4 2" xfId="503"/>
    <x:cellStyle name="Comma 3 4 2 2" xfId="504"/>
    <x:cellStyle name="Comma 3 4 2 2 2" xfId="505"/>
    <x:cellStyle name="Comma 3 4 2 3" xfId="506"/>
    <x:cellStyle name="Comma 3 4 3" xfId="507"/>
    <x:cellStyle name="Comma 3 4 3 2" xfId="508"/>
    <x:cellStyle name="Comma 3 4 4" xfId="509"/>
    <x:cellStyle name="Comma 3 5" xfId="510"/>
    <x:cellStyle name="Comma 3 5 2" xfId="511"/>
    <x:cellStyle name="Comma 3 5 2 2" xfId="512"/>
    <x:cellStyle name="Comma 3 5 2 2 2" xfId="513"/>
    <x:cellStyle name="Comma 3 5 2 3" xfId="514"/>
    <x:cellStyle name="Comma 3 5 3" xfId="515"/>
    <x:cellStyle name="Comma 3 5 3 2" xfId="516"/>
    <x:cellStyle name="Comma 3 5 4" xfId="517"/>
    <x:cellStyle name="Comma 3 6" xfId="518"/>
    <x:cellStyle name="Comma 3 6 2" xfId="519"/>
    <x:cellStyle name="Comma 3 6 2 2" xfId="520"/>
    <x:cellStyle name="Comma 3 6 2 2 2" xfId="521"/>
    <x:cellStyle name="Comma 3 6 2 3" xfId="522"/>
    <x:cellStyle name="Comma 3 6 3" xfId="523"/>
    <x:cellStyle name="Comma 3 6 3 2" xfId="524"/>
    <x:cellStyle name="Comma 3 6 4" xfId="525"/>
    <x:cellStyle name="Comma 3 7" xfId="526"/>
    <x:cellStyle name="Comma 3 7 2" xfId="527"/>
    <x:cellStyle name="Comma 3 7 2 2" xfId="528"/>
    <x:cellStyle name="Comma 3 7 2 2 2" xfId="529"/>
    <x:cellStyle name="Comma 3 7 2 3" xfId="530"/>
    <x:cellStyle name="Comma 3 7 3" xfId="531"/>
    <x:cellStyle name="Comma 3 7 3 2" xfId="532"/>
    <x:cellStyle name="Comma 3 7 4" xfId="533"/>
    <x:cellStyle name="Comma 3 8" xfId="534"/>
    <x:cellStyle name="Comma 3 8 2" xfId="535"/>
    <x:cellStyle name="Comma 3 8 2 2" xfId="536"/>
    <x:cellStyle name="Comma 3 8 3" xfId="537"/>
    <x:cellStyle name="Comma 3 9" xfId="538"/>
    <x:cellStyle name="Comma 3 9 2" xfId="539"/>
    <x:cellStyle name="Comma 30" xfId="540"/>
    <x:cellStyle name="Comma 30 2" xfId="541"/>
    <x:cellStyle name="Comma 30 2 2" xfId="542"/>
    <x:cellStyle name="Comma 30 2 2 2" xfId="543"/>
    <x:cellStyle name="Comma 30 2 3" xfId="544"/>
    <x:cellStyle name="Comma 30 3" xfId="545"/>
    <x:cellStyle name="Comma 30 3 2" xfId="546"/>
    <x:cellStyle name="Comma 30 4" xfId="547"/>
    <x:cellStyle name="Comma 31" xfId="548"/>
    <x:cellStyle name="Comma 31 2" xfId="549"/>
    <x:cellStyle name="Comma 31 2 2" xfId="550"/>
    <x:cellStyle name="Comma 31 2 2 2" xfId="551"/>
    <x:cellStyle name="Comma 31 2 3" xfId="552"/>
    <x:cellStyle name="Comma 31 3" xfId="553"/>
    <x:cellStyle name="Comma 31 3 2" xfId="554"/>
    <x:cellStyle name="Comma 31 4" xfId="555"/>
    <x:cellStyle name="Comma 32" xfId="556"/>
    <x:cellStyle name="Comma 32 2" xfId="557"/>
    <x:cellStyle name="Comma 32 2 2" xfId="558"/>
    <x:cellStyle name="Comma 32 2 2 2" xfId="559"/>
    <x:cellStyle name="Comma 32 2 3" xfId="560"/>
    <x:cellStyle name="Comma 32 3" xfId="561"/>
    <x:cellStyle name="Comma 32 3 2" xfId="562"/>
    <x:cellStyle name="Comma 32 4" xfId="563"/>
    <x:cellStyle name="Comma 33" xfId="564"/>
    <x:cellStyle name="Comma 33 2" xfId="565"/>
    <x:cellStyle name="Comma 33 2 2" xfId="566"/>
    <x:cellStyle name="Comma 33 2 2 2" xfId="567"/>
    <x:cellStyle name="Comma 33 2 3" xfId="568"/>
    <x:cellStyle name="Comma 33 3" xfId="569"/>
    <x:cellStyle name="Comma 33 3 2" xfId="570"/>
    <x:cellStyle name="Comma 33 4" xfId="571"/>
    <x:cellStyle name="Comma 34" xfId="572"/>
    <x:cellStyle name="Comma 34 2" xfId="573"/>
    <x:cellStyle name="Comma 34 2 2" xfId="574"/>
    <x:cellStyle name="Comma 34 2 2 2" xfId="575"/>
    <x:cellStyle name="Comma 34 2 3" xfId="576"/>
    <x:cellStyle name="Comma 34 3" xfId="577"/>
    <x:cellStyle name="Comma 34 3 2" xfId="578"/>
    <x:cellStyle name="Comma 34 4" xfId="579"/>
    <x:cellStyle name="Comma 35" xfId="580"/>
    <x:cellStyle name="Comma 35 2" xfId="581"/>
    <x:cellStyle name="Comma 35 2 2" xfId="582"/>
    <x:cellStyle name="Comma 35 2 2 2" xfId="583"/>
    <x:cellStyle name="Comma 35 2 3" xfId="584"/>
    <x:cellStyle name="Comma 35 3" xfId="585"/>
    <x:cellStyle name="Comma 35 3 2" xfId="586"/>
    <x:cellStyle name="Comma 35 4" xfId="587"/>
    <x:cellStyle name="Comma 36" xfId="588"/>
    <x:cellStyle name="Comma 36 2" xfId="589"/>
    <x:cellStyle name="Comma 36 2 2" xfId="590"/>
    <x:cellStyle name="Comma 36 2 2 2" xfId="591"/>
    <x:cellStyle name="Comma 36 2 3" xfId="592"/>
    <x:cellStyle name="Comma 36 3" xfId="593"/>
    <x:cellStyle name="Comma 36 3 2" xfId="594"/>
    <x:cellStyle name="Comma 36 4" xfId="595"/>
    <x:cellStyle name="Comma 37" xfId="596"/>
    <x:cellStyle name="Comma 37 2" xfId="597"/>
    <x:cellStyle name="Comma 37 2 2" xfId="598"/>
    <x:cellStyle name="Comma 37 2 2 2" xfId="599"/>
    <x:cellStyle name="Comma 37 2 3" xfId="600"/>
    <x:cellStyle name="Comma 37 3" xfId="601"/>
    <x:cellStyle name="Comma 37 3 2" xfId="602"/>
    <x:cellStyle name="Comma 37 4" xfId="603"/>
    <x:cellStyle name="Comma 38" xfId="604"/>
    <x:cellStyle name="Comma 38 2" xfId="605"/>
    <x:cellStyle name="Comma 38 2 2" xfId="606"/>
    <x:cellStyle name="Comma 38 2 2 2" xfId="607"/>
    <x:cellStyle name="Comma 38 2 3" xfId="608"/>
    <x:cellStyle name="Comma 38 3" xfId="609"/>
    <x:cellStyle name="Comma 38 3 2" xfId="610"/>
    <x:cellStyle name="Comma 38 4" xfId="611"/>
    <x:cellStyle name="Comma 39" xfId="612"/>
    <x:cellStyle name="Comma 39 2" xfId="613"/>
    <x:cellStyle name="Comma 39 2 2" xfId="614"/>
    <x:cellStyle name="Comma 39 2 2 2" xfId="615"/>
    <x:cellStyle name="Comma 39 2 3" xfId="616"/>
    <x:cellStyle name="Comma 39 3" xfId="617"/>
    <x:cellStyle name="Comma 39 3 2" xfId="618"/>
    <x:cellStyle name="Comma 39 4" xfId="619"/>
    <x:cellStyle name="Comma 4" xfId="620"/>
    <x:cellStyle name="Comma 4 2" xfId="621"/>
    <x:cellStyle name="Comma 4 2 2" xfId="622"/>
    <x:cellStyle name="Comma 4 2 2 2" xfId="623"/>
    <x:cellStyle name="Comma 4 2 2 2 2" xfId="624"/>
    <x:cellStyle name="Comma 4 2 2 3" xfId="625"/>
    <x:cellStyle name="Comma 4 2 3" xfId="626"/>
    <x:cellStyle name="Comma 4 2 3 2" xfId="627"/>
    <x:cellStyle name="Comma 4 2 4" xfId="628"/>
    <x:cellStyle name="Comma 4 3" xfId="629"/>
    <x:cellStyle name="Comma 4 3 2" xfId="630"/>
    <x:cellStyle name="Comma 4 3 2 2" xfId="631"/>
    <x:cellStyle name="Comma 4 3 2 2 2" xfId="632"/>
    <x:cellStyle name="Comma 4 3 2 3" xfId="633"/>
    <x:cellStyle name="Comma 4 3 3" xfId="634"/>
    <x:cellStyle name="Comma 4 3 3 2" xfId="635"/>
    <x:cellStyle name="Comma 4 3 4" xfId="636"/>
    <x:cellStyle name="Comma 4 4" xfId="637"/>
    <x:cellStyle name="Comma 4 4 2" xfId="638"/>
    <x:cellStyle name="Comma 4 4 2 2" xfId="639"/>
    <x:cellStyle name="Comma 4 4 3" xfId="640"/>
    <x:cellStyle name="Comma 4 5" xfId="641"/>
    <x:cellStyle name="Comma 4 5 2" xfId="642"/>
    <x:cellStyle name="Comma 4 6" xfId="643"/>
    <x:cellStyle name="Comma 40" xfId="644"/>
    <x:cellStyle name="Comma 40 2" xfId="645"/>
    <x:cellStyle name="Comma 40 2 2" xfId="646"/>
    <x:cellStyle name="Comma 40 2 2 2" xfId="647"/>
    <x:cellStyle name="Comma 40 2 3" xfId="648"/>
    <x:cellStyle name="Comma 40 3" xfId="649"/>
    <x:cellStyle name="Comma 40 3 2" xfId="650"/>
    <x:cellStyle name="Comma 40 4" xfId="651"/>
    <x:cellStyle name="Comma 41" xfId="652"/>
    <x:cellStyle name="Comma 41 2" xfId="653"/>
    <x:cellStyle name="Comma 41 2 2" xfId="654"/>
    <x:cellStyle name="Comma 41 2 2 2" xfId="655"/>
    <x:cellStyle name="Comma 41 2 3" xfId="656"/>
    <x:cellStyle name="Comma 41 3" xfId="657"/>
    <x:cellStyle name="Comma 41 3 2" xfId="658"/>
    <x:cellStyle name="Comma 41 4" xfId="659"/>
    <x:cellStyle name="Comma 42" xfId="660"/>
    <x:cellStyle name="Comma 42 2" xfId="661"/>
    <x:cellStyle name="Comma 42 2 2" xfId="662"/>
    <x:cellStyle name="Comma 42 2 2 2" xfId="663"/>
    <x:cellStyle name="Comma 42 2 3" xfId="664"/>
    <x:cellStyle name="Comma 42 3" xfId="665"/>
    <x:cellStyle name="Comma 42 3 2" xfId="666"/>
    <x:cellStyle name="Comma 42 4" xfId="667"/>
    <x:cellStyle name="Comma 43" xfId="668"/>
    <x:cellStyle name="Comma 43 2" xfId="669"/>
    <x:cellStyle name="Comma 43 2 2" xfId="670"/>
    <x:cellStyle name="Comma 43 2 2 2" xfId="671"/>
    <x:cellStyle name="Comma 43 2 3" xfId="672"/>
    <x:cellStyle name="Comma 43 3" xfId="673"/>
    <x:cellStyle name="Comma 43 3 2" xfId="674"/>
    <x:cellStyle name="Comma 43 4" xfId="675"/>
    <x:cellStyle name="Comma 44" xfId="676"/>
    <x:cellStyle name="Comma 44 2" xfId="677"/>
    <x:cellStyle name="Comma 44 2 2" xfId="678"/>
    <x:cellStyle name="Comma 44 2 2 2" xfId="679"/>
    <x:cellStyle name="Comma 44 2 3" xfId="680"/>
    <x:cellStyle name="Comma 44 3" xfId="681"/>
    <x:cellStyle name="Comma 44 3 2" xfId="682"/>
    <x:cellStyle name="Comma 44 4" xfId="683"/>
    <x:cellStyle name="Comma 45" xfId="684"/>
    <x:cellStyle name="Comma 45 2" xfId="685"/>
    <x:cellStyle name="Comma 45 2 2" xfId="686"/>
    <x:cellStyle name="Comma 45 2 2 2" xfId="687"/>
    <x:cellStyle name="Comma 45 2 3" xfId="688"/>
    <x:cellStyle name="Comma 45 3" xfId="689"/>
    <x:cellStyle name="Comma 45 3 2" xfId="690"/>
    <x:cellStyle name="Comma 45 4" xfId="691"/>
    <x:cellStyle name="Comma 46" xfId="692"/>
    <x:cellStyle name="Comma 46 2" xfId="693"/>
    <x:cellStyle name="Comma 46 2 2" xfId="694"/>
    <x:cellStyle name="Comma 46 2 2 2" xfId="695"/>
    <x:cellStyle name="Comma 46 2 3" xfId="696"/>
    <x:cellStyle name="Comma 46 3" xfId="697"/>
    <x:cellStyle name="Comma 46 3 2" xfId="698"/>
    <x:cellStyle name="Comma 46 4" xfId="699"/>
    <x:cellStyle name="Comma 47" xfId="700"/>
    <x:cellStyle name="Comma 47 2" xfId="701"/>
    <x:cellStyle name="Comma 47 2 2" xfId="702"/>
    <x:cellStyle name="Comma 47 2 2 2" xfId="703"/>
    <x:cellStyle name="Comma 47 2 3" xfId="704"/>
    <x:cellStyle name="Comma 47 3" xfId="705"/>
    <x:cellStyle name="Comma 47 3 2" xfId="706"/>
    <x:cellStyle name="Comma 47 4" xfId="707"/>
    <x:cellStyle name="Comma 48" xfId="708"/>
    <x:cellStyle name="Comma 48 2" xfId="709"/>
    <x:cellStyle name="Comma 48 2 2" xfId="710"/>
    <x:cellStyle name="Comma 48 2 2 2" xfId="711"/>
    <x:cellStyle name="Comma 48 2 3" xfId="712"/>
    <x:cellStyle name="Comma 48 3" xfId="713"/>
    <x:cellStyle name="Comma 48 3 2" xfId="714"/>
    <x:cellStyle name="Comma 48 4" xfId="715"/>
    <x:cellStyle name="Comma 49" xfId="716"/>
    <x:cellStyle name="Comma 49 2" xfId="717"/>
    <x:cellStyle name="Comma 49 2 2" xfId="718"/>
    <x:cellStyle name="Comma 49 2 2 2" xfId="719"/>
    <x:cellStyle name="Comma 49 2 3" xfId="720"/>
    <x:cellStyle name="Comma 49 3" xfId="721"/>
    <x:cellStyle name="Comma 49 3 2" xfId="722"/>
    <x:cellStyle name="Comma 49 4" xfId="723"/>
    <x:cellStyle name="Comma 5" xfId="724"/>
    <x:cellStyle name="Comma 5 2" xfId="725"/>
    <x:cellStyle name="Comma 5 2 2" xfId="726"/>
    <x:cellStyle name="Comma 5 2 2 2" xfId="727"/>
    <x:cellStyle name="Comma 5 2 2 2 2" xfId="728"/>
    <x:cellStyle name="Comma 5 2 2 2 2 2" xfId="729"/>
    <x:cellStyle name="Comma 5 2 2 2 3" xfId="730"/>
    <x:cellStyle name="Comma 5 2 2 3" xfId="731"/>
    <x:cellStyle name="Comma 5 2 2 3 2" xfId="732"/>
    <x:cellStyle name="Comma 5 2 2 4" xfId="733"/>
    <x:cellStyle name="Comma 5 2 3" xfId="734"/>
    <x:cellStyle name="Comma 5 2 3 2" xfId="735"/>
    <x:cellStyle name="Comma 5 2 3 2 2" xfId="736"/>
    <x:cellStyle name="Comma 5 2 3 2 2 2" xfId="737"/>
    <x:cellStyle name="Comma 5 2 3 2 3" xfId="738"/>
    <x:cellStyle name="Comma 5 2 3 3" xfId="739"/>
    <x:cellStyle name="Comma 5 2 3 3 2" xfId="740"/>
    <x:cellStyle name="Comma 5 2 3 4" xfId="741"/>
    <x:cellStyle name="Comma 5 2 4" xfId="742"/>
    <x:cellStyle name="Comma 5 2 4 2" xfId="743"/>
    <x:cellStyle name="Comma 5 2 4 2 2" xfId="744"/>
    <x:cellStyle name="Comma 5 2 4 3" xfId="745"/>
    <x:cellStyle name="Comma 5 2 5" xfId="746"/>
    <x:cellStyle name="Comma 5 2 5 2" xfId="747"/>
    <x:cellStyle name="Comma 5 2 6" xfId="748"/>
    <x:cellStyle name="Comma 5 3" xfId="749"/>
    <x:cellStyle name="Comma 5 3 2" xfId="750"/>
    <x:cellStyle name="Comma 5 3 2 2" xfId="751"/>
    <x:cellStyle name="Comma 5 3 2 2 2" xfId="752"/>
    <x:cellStyle name="Comma 5 3 2 3" xfId="753"/>
    <x:cellStyle name="Comma 5 3 3" xfId="754"/>
    <x:cellStyle name="Comma 5 3 3 2" xfId="755"/>
    <x:cellStyle name="Comma 5 3 4" xfId="756"/>
    <x:cellStyle name="Comma 5 4" xfId="757"/>
    <x:cellStyle name="Comma 5 4 2" xfId="758"/>
    <x:cellStyle name="Comma 5 4 2 2" xfId="759"/>
    <x:cellStyle name="Comma 5 4 2 2 2" xfId="760"/>
    <x:cellStyle name="Comma 5 4 2 3" xfId="761"/>
    <x:cellStyle name="Comma 5 4 3" xfId="762"/>
    <x:cellStyle name="Comma 5 4 3 2" xfId="763"/>
    <x:cellStyle name="Comma 5 4 4" xfId="764"/>
    <x:cellStyle name="Comma 5 5" xfId="765"/>
    <x:cellStyle name="Comma 5 5 2" xfId="766"/>
    <x:cellStyle name="Comma 5 5 2 2" xfId="767"/>
    <x:cellStyle name="Comma 5 5 3" xfId="768"/>
    <x:cellStyle name="Comma 5 6" xfId="769"/>
    <x:cellStyle name="Comma 5 6 2" xfId="770"/>
    <x:cellStyle name="Comma 5 7" xfId="771"/>
    <x:cellStyle name="Comma 50" xfId="772"/>
    <x:cellStyle name="Comma 50 2" xfId="773"/>
    <x:cellStyle name="Comma 50 2 2" xfId="774"/>
    <x:cellStyle name="Comma 50 2 2 2" xfId="775"/>
    <x:cellStyle name="Comma 50 2 3" xfId="776"/>
    <x:cellStyle name="Comma 50 3" xfId="777"/>
    <x:cellStyle name="Comma 50 3 2" xfId="778"/>
    <x:cellStyle name="Comma 50 4" xfId="779"/>
    <x:cellStyle name="Comma 51" xfId="780"/>
    <x:cellStyle name="Comma 51 2" xfId="781"/>
    <x:cellStyle name="Comma 51 2 2" xfId="782"/>
    <x:cellStyle name="Comma 51 2 2 2" xfId="783"/>
    <x:cellStyle name="Comma 51 2 3" xfId="784"/>
    <x:cellStyle name="Comma 51 3" xfId="785"/>
    <x:cellStyle name="Comma 51 3 2" xfId="786"/>
    <x:cellStyle name="Comma 51 4" xfId="787"/>
    <x:cellStyle name="Comma 52" xfId="788"/>
    <x:cellStyle name="Comma 52 2" xfId="789"/>
    <x:cellStyle name="Comma 52 2 2" xfId="790"/>
    <x:cellStyle name="Comma 52 2 2 2" xfId="791"/>
    <x:cellStyle name="Comma 52 2 3" xfId="792"/>
    <x:cellStyle name="Comma 52 3" xfId="793"/>
    <x:cellStyle name="Comma 52 3 2" xfId="794"/>
    <x:cellStyle name="Comma 52 4" xfId="795"/>
    <x:cellStyle name="Comma 53" xfId="796"/>
    <x:cellStyle name="Comma 53 2" xfId="797"/>
    <x:cellStyle name="Comma 53 2 2" xfId="798"/>
    <x:cellStyle name="Comma 53 2 2 2" xfId="799"/>
    <x:cellStyle name="Comma 53 2 3" xfId="800"/>
    <x:cellStyle name="Comma 53 3" xfId="801"/>
    <x:cellStyle name="Comma 53 3 2" xfId="802"/>
    <x:cellStyle name="Comma 53 4" xfId="803"/>
    <x:cellStyle name="Comma 54" xfId="804"/>
    <x:cellStyle name="Comma 54 2" xfId="805"/>
    <x:cellStyle name="Comma 54 2 2" xfId="806"/>
    <x:cellStyle name="Comma 54 2 2 2" xfId="807"/>
    <x:cellStyle name="Comma 54 2 3" xfId="808"/>
    <x:cellStyle name="Comma 54 3" xfId="809"/>
    <x:cellStyle name="Comma 54 3 2" xfId="810"/>
    <x:cellStyle name="Comma 54 4" xfId="811"/>
    <x:cellStyle name="Comma 55" xfId="812"/>
    <x:cellStyle name="Comma 55 2" xfId="813"/>
    <x:cellStyle name="Comma 55 2 2" xfId="814"/>
    <x:cellStyle name="Comma 55 2 2 2" xfId="815"/>
    <x:cellStyle name="Comma 55 2 3" xfId="816"/>
    <x:cellStyle name="Comma 55 3" xfId="817"/>
    <x:cellStyle name="Comma 55 3 2" xfId="818"/>
    <x:cellStyle name="Comma 55 4" xfId="819"/>
    <x:cellStyle name="Comma 56" xfId="820"/>
    <x:cellStyle name="Comma 56 2" xfId="821"/>
    <x:cellStyle name="Comma 56 2 2" xfId="822"/>
    <x:cellStyle name="Comma 56 2 2 2" xfId="823"/>
    <x:cellStyle name="Comma 56 2 3" xfId="824"/>
    <x:cellStyle name="Comma 56 3" xfId="825"/>
    <x:cellStyle name="Comma 56 3 2" xfId="826"/>
    <x:cellStyle name="Comma 56 4" xfId="827"/>
    <x:cellStyle name="Comma 57" xfId="828"/>
    <x:cellStyle name="Comma 57 2" xfId="829"/>
    <x:cellStyle name="Comma 57 2 2" xfId="830"/>
    <x:cellStyle name="Comma 57 2 2 2" xfId="831"/>
    <x:cellStyle name="Comma 57 2 3" xfId="832"/>
    <x:cellStyle name="Comma 57 3" xfId="833"/>
    <x:cellStyle name="Comma 57 3 2" xfId="834"/>
    <x:cellStyle name="Comma 57 4" xfId="835"/>
    <x:cellStyle name="Comma 6" xfId="836"/>
    <x:cellStyle name="Comma 6 2" xfId="837"/>
    <x:cellStyle name="Comma 6 2 2" xfId="838"/>
    <x:cellStyle name="Comma 6 2 2 2" xfId="839"/>
    <x:cellStyle name="Comma 6 2 2 2 2" xfId="840"/>
    <x:cellStyle name="Comma 6 2 2 2 2 2" xfId="841"/>
    <x:cellStyle name="Comma 6 2 2 2 3" xfId="842"/>
    <x:cellStyle name="Comma 6 2 2 3" xfId="843"/>
    <x:cellStyle name="Comma 6 2 2 3 2" xfId="844"/>
    <x:cellStyle name="Comma 6 2 2 4" xfId="845"/>
    <x:cellStyle name="Comma 6 2 3" xfId="846"/>
    <x:cellStyle name="Comma 6 2 3 2" xfId="847"/>
    <x:cellStyle name="Comma 6 2 3 2 2" xfId="848"/>
    <x:cellStyle name="Comma 6 2 3 2 2 2" xfId="849"/>
    <x:cellStyle name="Comma 6 2 3 2 3" xfId="850"/>
    <x:cellStyle name="Comma 6 2 3 3" xfId="851"/>
    <x:cellStyle name="Comma 6 2 3 3 2" xfId="852"/>
    <x:cellStyle name="Comma 6 2 3 4" xfId="853"/>
    <x:cellStyle name="Comma 6 2 4" xfId="854"/>
    <x:cellStyle name="Comma 6 2 4 2" xfId="855"/>
    <x:cellStyle name="Comma 6 2 4 2 2" xfId="856"/>
    <x:cellStyle name="Comma 6 2 4 3" xfId="857"/>
    <x:cellStyle name="Comma 6 2 5" xfId="858"/>
    <x:cellStyle name="Comma 6 2 5 2" xfId="859"/>
    <x:cellStyle name="Comma 6 2 6" xfId="860"/>
    <x:cellStyle name="Comma 6 3" xfId="861"/>
    <x:cellStyle name="Comma 6 3 2" xfId="862"/>
    <x:cellStyle name="Comma 6 3 2 2" xfId="863"/>
    <x:cellStyle name="Comma 6 3 2 2 2" xfId="864"/>
    <x:cellStyle name="Comma 6 3 2 3" xfId="865"/>
    <x:cellStyle name="Comma 6 3 3" xfId="866"/>
    <x:cellStyle name="Comma 6 3 3 2" xfId="867"/>
    <x:cellStyle name="Comma 6 3 4" xfId="868"/>
    <x:cellStyle name="Comma 6 4" xfId="869"/>
    <x:cellStyle name="Comma 6 4 2" xfId="870"/>
    <x:cellStyle name="Comma 6 4 2 2" xfId="871"/>
    <x:cellStyle name="Comma 6 4 2 2 2" xfId="872"/>
    <x:cellStyle name="Comma 6 4 2 3" xfId="873"/>
    <x:cellStyle name="Comma 6 4 3" xfId="874"/>
    <x:cellStyle name="Comma 6 4 3 2" xfId="875"/>
    <x:cellStyle name="Comma 6 4 4" xfId="876"/>
    <x:cellStyle name="Comma 6 5" xfId="877"/>
    <x:cellStyle name="Comma 6 5 2" xfId="878"/>
    <x:cellStyle name="Comma 6 5 2 2" xfId="879"/>
    <x:cellStyle name="Comma 6 5 3" xfId="880"/>
    <x:cellStyle name="Comma 6 6" xfId="881"/>
    <x:cellStyle name="Comma 6 6 2" xfId="882"/>
    <x:cellStyle name="Comma 6 7" xfId="883"/>
    <x:cellStyle name="Comma 7" xfId="884"/>
    <x:cellStyle name="Comma 7 2" xfId="885"/>
    <x:cellStyle name="Comma 7 2 2" xfId="886"/>
    <x:cellStyle name="Comma 7 2 2 2" xfId="887"/>
    <x:cellStyle name="Comma 7 2 2 2 2" xfId="888"/>
    <x:cellStyle name="Comma 7 2 2 3" xfId="889"/>
    <x:cellStyle name="Comma 7 2 3" xfId="890"/>
    <x:cellStyle name="Comma 7 2 3 2" xfId="891"/>
    <x:cellStyle name="Comma 7 2 4" xfId="892"/>
    <x:cellStyle name="Comma 7 3" xfId="893"/>
    <x:cellStyle name="Comma 7 3 2" xfId="894"/>
    <x:cellStyle name="Comma 7 3 2 2" xfId="895"/>
    <x:cellStyle name="Comma 7 3 2 2 2" xfId="896"/>
    <x:cellStyle name="Comma 7 3 2 3" xfId="897"/>
    <x:cellStyle name="Comma 7 3 3" xfId="898"/>
    <x:cellStyle name="Comma 7 3 3 2" xfId="899"/>
    <x:cellStyle name="Comma 7 3 4" xfId="900"/>
    <x:cellStyle name="Comma 7 4" xfId="901"/>
    <x:cellStyle name="Comma 7 4 2" xfId="902"/>
    <x:cellStyle name="Comma 7 4 2 2" xfId="903"/>
    <x:cellStyle name="Comma 7 4 3" xfId="904"/>
    <x:cellStyle name="Comma 7 5" xfId="905"/>
    <x:cellStyle name="Comma 7 5 2" xfId="906"/>
    <x:cellStyle name="Comma 7 6" xfId="907"/>
    <x:cellStyle name="Comma 8" xfId="908"/>
    <x:cellStyle name="Comma 8 2" xfId="909"/>
    <x:cellStyle name="Comma 8 3" xfId="910"/>
    <x:cellStyle name="Comma 8 3 2" xfId="911"/>
    <x:cellStyle name="Comma 8 3 2 2" xfId="912"/>
    <x:cellStyle name="Comma 8 3 2 2 2" xfId="913"/>
    <x:cellStyle name="Comma 8 3 2 3" xfId="914"/>
    <x:cellStyle name="Comma 8 3 3" xfId="915"/>
    <x:cellStyle name="Comma 8 3 3 2" xfId="916"/>
    <x:cellStyle name="Comma 8 3 4" xfId="917"/>
    <x:cellStyle name="Comma 8 4" xfId="918"/>
    <x:cellStyle name="Comma 8 4 2" xfId="919"/>
    <x:cellStyle name="Comma 8 4 2 2" xfId="920"/>
    <x:cellStyle name="Comma 8 4 3" xfId="921"/>
    <x:cellStyle name="Comma 8 5" xfId="922"/>
    <x:cellStyle name="Comma 8 5 2" xfId="923"/>
    <x:cellStyle name="Comma 8 6" xfId="924"/>
    <x:cellStyle name="Comma 9" xfId="925"/>
    <x:cellStyle name="Comma 9 2" xfId="926"/>
    <x:cellStyle name="Comma 9 2 2" xfId="927"/>
    <x:cellStyle name="Comma 9 2 2 2" xfId="928"/>
    <x:cellStyle name="Comma 9 2 2 2 2" xfId="929"/>
    <x:cellStyle name="Comma 9 2 2 2 2 2" xfId="930"/>
    <x:cellStyle name="Comma 9 2 2 2 3" xfId="931"/>
    <x:cellStyle name="Comma 9 2 2 3" xfId="932"/>
    <x:cellStyle name="Comma 9 2 2 3 2" xfId="933"/>
    <x:cellStyle name="Comma 9 2 2 4" xfId="934"/>
    <x:cellStyle name="Comma 9 2 3" xfId="935"/>
    <x:cellStyle name="Comma 9 2 3 2" xfId="936"/>
    <x:cellStyle name="Comma 9 2 3 2 2" xfId="937"/>
    <x:cellStyle name="Comma 9 2 3 2 2 2" xfId="938"/>
    <x:cellStyle name="Comma 9 2 3 2 3" xfId="939"/>
    <x:cellStyle name="Comma 9 2 3 3" xfId="940"/>
    <x:cellStyle name="Comma 9 2 3 3 2" xfId="941"/>
    <x:cellStyle name="Comma 9 2 3 4" xfId="942"/>
    <x:cellStyle name="Comma 9 2 4" xfId="943"/>
    <x:cellStyle name="Comma 9 2 4 2" xfId="944"/>
    <x:cellStyle name="Comma 9 2 4 2 2" xfId="945"/>
    <x:cellStyle name="Comma 9 2 4 3" xfId="946"/>
    <x:cellStyle name="Comma 9 2 5" xfId="947"/>
    <x:cellStyle name="Comma 9 2 5 2" xfId="948"/>
    <x:cellStyle name="Comma 9 2 6" xfId="949"/>
    <x:cellStyle name="Comma 9 3" xfId="950"/>
    <x:cellStyle name="Comma 9 3 2" xfId="951"/>
    <x:cellStyle name="Comma 9 3 2 2" xfId="952"/>
    <x:cellStyle name="Comma 9 3 2 2 2" xfId="953"/>
    <x:cellStyle name="Comma 9 3 2 3" xfId="954"/>
    <x:cellStyle name="Comma 9 3 3" xfId="955"/>
    <x:cellStyle name="Comma 9 3 3 2" xfId="956"/>
    <x:cellStyle name="Comma 9 3 4" xfId="957"/>
    <x:cellStyle name="Comma 9 4" xfId="958"/>
    <x:cellStyle name="Comma 9 4 2" xfId="959"/>
    <x:cellStyle name="Comma 9 4 2 2" xfId="960"/>
    <x:cellStyle name="Comma 9 4 2 2 2" xfId="961"/>
    <x:cellStyle name="Comma 9 4 2 3" xfId="962"/>
    <x:cellStyle name="Comma 9 4 3" xfId="963"/>
    <x:cellStyle name="Comma 9 4 3 2" xfId="964"/>
    <x:cellStyle name="Comma 9 4 4" xfId="965"/>
    <x:cellStyle name="Comma 9 5" xfId="966"/>
    <x:cellStyle name="Comma 9 5 2" xfId="967"/>
    <x:cellStyle name="Comma 9 5 2 2" xfId="968"/>
    <x:cellStyle name="Comma 9 5 3" xfId="969"/>
    <x:cellStyle name="Comma 9 6" xfId="970"/>
    <x:cellStyle name="Comma 9 6 2" xfId="971"/>
    <x:cellStyle name="Comma 9 7" xfId="972"/>
    <x:cellStyle name="level1a" xfId="973"/>
    <x:cellStyle name="Normal" xfId="0" builtinId="0"/>
    <x:cellStyle name="Normal 10" xfId="974"/>
    <x:cellStyle name="Normal 10 2" xfId="975"/>
    <x:cellStyle name="Normal 10 2 2" xfId="976"/>
    <x:cellStyle name="Normal 10 2 2 2" xfId="977"/>
    <x:cellStyle name="Normal 10 2 3" xfId="978"/>
    <x:cellStyle name="Normal 10 3" xfId="979"/>
    <x:cellStyle name="Normal 10 3 2" xfId="980"/>
    <x:cellStyle name="Normal 10 4" xfId="981"/>
    <x:cellStyle name="Normal 11" xfId="982"/>
    <x:cellStyle name="Normal 12" xfId="983"/>
    <x:cellStyle name="Normal 12 2" xfId="984"/>
    <x:cellStyle name="Normal 12 2 2" xfId="985"/>
    <x:cellStyle name="Normal 12 3" xfId="986"/>
    <x:cellStyle name="Normal 13" xfId="987"/>
    <x:cellStyle name="Normal 13 2" xfId="988"/>
    <x:cellStyle name="Normal 13 2 2" xfId="989"/>
    <x:cellStyle name="Normal 13 3" xfId="990"/>
    <x:cellStyle name="Normal 14" xfId="991"/>
    <x:cellStyle name="Normal 14 10" xfId="992"/>
    <x:cellStyle name="Normal 14 10 2" xfId="993"/>
    <x:cellStyle name="Normal 14 11" xfId="994"/>
    <x:cellStyle name="Normal 14 2" xfId="995"/>
    <x:cellStyle name="Normal 14 2 2" xfId="996"/>
    <x:cellStyle name="Normal 14 2 2 2" xfId="997"/>
    <x:cellStyle name="Normal 14 2 2 2 2" xfId="998"/>
    <x:cellStyle name="Normal 14 2 2 3" xfId="999"/>
    <x:cellStyle name="Normal 14 2 3" xfId="1000"/>
    <x:cellStyle name="Normal 14 2 3 2" xfId="1001"/>
    <x:cellStyle name="Normal 14 2 4" xfId="1002"/>
    <x:cellStyle name="Normal 14 3" xfId="1003"/>
    <x:cellStyle name="Normal 14 3 2" xfId="1004"/>
    <x:cellStyle name="Normal 14 3 2 2" xfId="1005"/>
    <x:cellStyle name="Normal 14 3 2 2 2" xfId="1006"/>
    <x:cellStyle name="Normal 14 3 2 3" xfId="1007"/>
    <x:cellStyle name="Normal 14 3 3" xfId="1008"/>
    <x:cellStyle name="Normal 14 3 3 2" xfId="1009"/>
    <x:cellStyle name="Normal 14 3 4" xfId="1010"/>
    <x:cellStyle name="Normal 14 4" xfId="1011"/>
    <x:cellStyle name="Normal 14 4 2" xfId="1012"/>
    <x:cellStyle name="Normal 14 4 2 2" xfId="1013"/>
    <x:cellStyle name="Normal 14 4 2 2 2" xfId="1014"/>
    <x:cellStyle name="Normal 14 4 2 3" xfId="1015"/>
    <x:cellStyle name="Normal 14 4 3" xfId="1016"/>
    <x:cellStyle name="Normal 14 4 3 2" xfId="1017"/>
    <x:cellStyle name="Normal 14 4 4" xfId="1018"/>
    <x:cellStyle name="Normal 14 5" xfId="1019"/>
    <x:cellStyle name="Normal 14 5 2" xfId="1020"/>
    <x:cellStyle name="Normal 14 5 2 2" xfId="1021"/>
    <x:cellStyle name="Normal 14 5 2 2 2" xfId="1022"/>
    <x:cellStyle name="Normal 14 5 2 3" xfId="1023"/>
    <x:cellStyle name="Normal 14 5 3" xfId="1024"/>
    <x:cellStyle name="Normal 14 5 3 2" xfId="1025"/>
    <x:cellStyle name="Normal 14 5 4" xfId="1026"/>
    <x:cellStyle name="Normal 14 6" xfId="1027"/>
    <x:cellStyle name="Normal 14 6 2" xfId="1028"/>
    <x:cellStyle name="Normal 14 6 2 2" xfId="1029"/>
    <x:cellStyle name="Normal 14 6 2 2 2" xfId="1030"/>
    <x:cellStyle name="Normal 14 6 2 3" xfId="1031"/>
    <x:cellStyle name="Normal 14 6 3" xfId="1032"/>
    <x:cellStyle name="Normal 14 6 3 2" xfId="1033"/>
    <x:cellStyle name="Normal 14 6 4" xfId="1034"/>
    <x:cellStyle name="Normal 14 7" xfId="1035"/>
    <x:cellStyle name="Normal 14 7 2" xfId="1036"/>
    <x:cellStyle name="Normal 14 7 2 2" xfId="1037"/>
    <x:cellStyle name="Normal 14 7 2 2 2" xfId="1038"/>
    <x:cellStyle name="Normal 14 7 2 3" xfId="1039"/>
    <x:cellStyle name="Normal 14 7 3" xfId="1040"/>
    <x:cellStyle name="Normal 14 7 3 2" xfId="1041"/>
    <x:cellStyle name="Normal 14 7 4" xfId="1042"/>
    <x:cellStyle name="Normal 14 8" xfId="1043"/>
    <x:cellStyle name="Normal 14 8 2" xfId="1044"/>
    <x:cellStyle name="Normal 14 8 2 2" xfId="1045"/>
    <x:cellStyle name="Normal 14 8 2 2 2" xfId="1046"/>
    <x:cellStyle name="Normal 14 8 2 3" xfId="1047"/>
    <x:cellStyle name="Normal 14 8 3" xfId="1048"/>
    <x:cellStyle name="Normal 14 8 3 2" xfId="1049"/>
    <x:cellStyle name="Normal 14 8 4" xfId="1050"/>
    <x:cellStyle name="Normal 14 9" xfId="1051"/>
    <x:cellStyle name="Normal 14 9 2" xfId="1052"/>
    <x:cellStyle name="Normal 14 9 2 2" xfId="1053"/>
    <x:cellStyle name="Normal 14 9 3" xfId="1054"/>
    <x:cellStyle name="Normal 15" xfId="1055"/>
    <x:cellStyle name="Normal 15 10" xfId="1056"/>
    <x:cellStyle name="Normal 15 10 2" xfId="1057"/>
    <x:cellStyle name="Normal 15 11" xfId="1058"/>
    <x:cellStyle name="Normal 15 2" xfId="1059"/>
    <x:cellStyle name="Normal 15 2 2" xfId="1060"/>
    <x:cellStyle name="Normal 15 2 2 2" xfId="1061"/>
    <x:cellStyle name="Normal 15 2 2 2 2" xfId="1062"/>
    <x:cellStyle name="Normal 15 2 2 3" xfId="1063"/>
    <x:cellStyle name="Normal 15 2 3" xfId="1064"/>
    <x:cellStyle name="Normal 15 2 3 2" xfId="1065"/>
    <x:cellStyle name="Normal 15 2 4" xfId="1066"/>
    <x:cellStyle name="Normal 15 3" xfId="1067"/>
    <x:cellStyle name="Normal 15 3 2" xfId="1068"/>
    <x:cellStyle name="Normal 15 3 2 2" xfId="1069"/>
    <x:cellStyle name="Normal 15 3 2 2 2" xfId="1070"/>
    <x:cellStyle name="Normal 15 3 2 3" xfId="1071"/>
    <x:cellStyle name="Normal 15 3 3" xfId="1072"/>
    <x:cellStyle name="Normal 15 3 3 2" xfId="1073"/>
    <x:cellStyle name="Normal 15 3 4" xfId="1074"/>
    <x:cellStyle name="Normal 15 4" xfId="1075"/>
    <x:cellStyle name="Normal 15 4 2" xfId="1076"/>
    <x:cellStyle name="Normal 15 4 2 2" xfId="1077"/>
    <x:cellStyle name="Normal 15 4 2 2 2" xfId="1078"/>
    <x:cellStyle name="Normal 15 4 2 3" xfId="1079"/>
    <x:cellStyle name="Normal 15 4 3" xfId="1080"/>
    <x:cellStyle name="Normal 15 4 3 2" xfId="1081"/>
    <x:cellStyle name="Normal 15 4 4" xfId="1082"/>
    <x:cellStyle name="Normal 15 5" xfId="1083"/>
    <x:cellStyle name="Normal 15 5 2" xfId="1084"/>
    <x:cellStyle name="Normal 15 5 2 2" xfId="1085"/>
    <x:cellStyle name="Normal 15 5 2 2 2" xfId="1086"/>
    <x:cellStyle name="Normal 15 5 2 3" xfId="1087"/>
    <x:cellStyle name="Normal 15 5 3" xfId="1088"/>
    <x:cellStyle name="Normal 15 5 3 2" xfId="1089"/>
    <x:cellStyle name="Normal 15 5 4" xfId="1090"/>
    <x:cellStyle name="Normal 15 6" xfId="1091"/>
    <x:cellStyle name="Normal 15 6 2" xfId="1092"/>
    <x:cellStyle name="Normal 15 6 2 2" xfId="1093"/>
    <x:cellStyle name="Normal 15 6 2 2 2" xfId="1094"/>
    <x:cellStyle name="Normal 15 6 2 3" xfId="1095"/>
    <x:cellStyle name="Normal 15 6 3" xfId="1096"/>
    <x:cellStyle name="Normal 15 6 3 2" xfId="1097"/>
    <x:cellStyle name="Normal 15 6 4" xfId="1098"/>
    <x:cellStyle name="Normal 15 7" xfId="1099"/>
    <x:cellStyle name="Normal 15 7 2" xfId="1100"/>
    <x:cellStyle name="Normal 15 7 2 2" xfId="1101"/>
    <x:cellStyle name="Normal 15 7 2 2 2" xfId="1102"/>
    <x:cellStyle name="Normal 15 7 2 3" xfId="1103"/>
    <x:cellStyle name="Normal 15 7 3" xfId="1104"/>
    <x:cellStyle name="Normal 15 7 3 2" xfId="1105"/>
    <x:cellStyle name="Normal 15 7 4" xfId="1106"/>
    <x:cellStyle name="Normal 15 8" xfId="1107"/>
    <x:cellStyle name="Normal 15 8 2" xfId="1108"/>
    <x:cellStyle name="Normal 15 8 2 2" xfId="1109"/>
    <x:cellStyle name="Normal 15 8 2 2 2" xfId="1110"/>
    <x:cellStyle name="Normal 15 8 2 3" xfId="1111"/>
    <x:cellStyle name="Normal 15 8 3" xfId="1112"/>
    <x:cellStyle name="Normal 15 8 3 2" xfId="1113"/>
    <x:cellStyle name="Normal 15 8 4" xfId="1114"/>
    <x:cellStyle name="Normal 15 9" xfId="1115"/>
    <x:cellStyle name="Normal 15 9 2" xfId="1116"/>
    <x:cellStyle name="Normal 15 9 2 2" xfId="1117"/>
    <x:cellStyle name="Normal 15 9 3" xfId="1118"/>
    <x:cellStyle name="Normal 16" xfId="1119"/>
    <x:cellStyle name="Normal 16 10" xfId="1120"/>
    <x:cellStyle name="Normal 16 10 2" xfId="1121"/>
    <x:cellStyle name="Normal 16 11" xfId="1122"/>
    <x:cellStyle name="Normal 16 2" xfId="1123"/>
    <x:cellStyle name="Normal 16 2 2" xfId="1124"/>
    <x:cellStyle name="Normal 16 2 2 2" xfId="1125"/>
    <x:cellStyle name="Normal 16 2 2 2 2" xfId="1126"/>
    <x:cellStyle name="Normal 16 2 2 3" xfId="1127"/>
    <x:cellStyle name="Normal 16 2 3" xfId="1128"/>
    <x:cellStyle name="Normal 16 2 3 2" xfId="1129"/>
    <x:cellStyle name="Normal 16 2 4" xfId="1130"/>
    <x:cellStyle name="Normal 16 3" xfId="1131"/>
    <x:cellStyle name="Normal 16 3 2" xfId="1132"/>
    <x:cellStyle name="Normal 16 3 2 2" xfId="1133"/>
    <x:cellStyle name="Normal 16 3 2 2 2" xfId="1134"/>
    <x:cellStyle name="Normal 16 3 2 3" xfId="1135"/>
    <x:cellStyle name="Normal 16 3 3" xfId="1136"/>
    <x:cellStyle name="Normal 16 3 3 2" xfId="1137"/>
    <x:cellStyle name="Normal 16 3 4" xfId="1138"/>
    <x:cellStyle name="Normal 16 4" xfId="1139"/>
    <x:cellStyle name="Normal 16 4 2" xfId="1140"/>
    <x:cellStyle name="Normal 16 4 2 2" xfId="1141"/>
    <x:cellStyle name="Normal 16 4 2 2 2" xfId="1142"/>
    <x:cellStyle name="Normal 16 4 2 3" xfId="1143"/>
    <x:cellStyle name="Normal 16 4 3" xfId="1144"/>
    <x:cellStyle name="Normal 16 4 3 2" xfId="1145"/>
    <x:cellStyle name="Normal 16 4 4" xfId="1146"/>
    <x:cellStyle name="Normal 16 5" xfId="1147"/>
    <x:cellStyle name="Normal 16 5 2" xfId="1148"/>
    <x:cellStyle name="Normal 16 5 2 2" xfId="1149"/>
    <x:cellStyle name="Normal 16 5 2 2 2" xfId="1150"/>
    <x:cellStyle name="Normal 16 5 2 3" xfId="1151"/>
    <x:cellStyle name="Normal 16 5 3" xfId="1152"/>
    <x:cellStyle name="Normal 16 5 3 2" xfId="1153"/>
    <x:cellStyle name="Normal 16 5 4" xfId="1154"/>
    <x:cellStyle name="Normal 16 6" xfId="1155"/>
    <x:cellStyle name="Normal 16 6 2" xfId="1156"/>
    <x:cellStyle name="Normal 16 6 2 2" xfId="1157"/>
    <x:cellStyle name="Normal 16 6 2 2 2" xfId="1158"/>
    <x:cellStyle name="Normal 16 6 2 3" xfId="1159"/>
    <x:cellStyle name="Normal 16 6 3" xfId="1160"/>
    <x:cellStyle name="Normal 16 6 3 2" xfId="1161"/>
    <x:cellStyle name="Normal 16 6 4" xfId="1162"/>
    <x:cellStyle name="Normal 16 7" xfId="1163"/>
    <x:cellStyle name="Normal 16 7 2" xfId="1164"/>
    <x:cellStyle name="Normal 16 7 2 2" xfId="1165"/>
    <x:cellStyle name="Normal 16 7 2 2 2" xfId="1166"/>
    <x:cellStyle name="Normal 16 7 2 3" xfId="1167"/>
    <x:cellStyle name="Normal 16 7 3" xfId="1168"/>
    <x:cellStyle name="Normal 16 7 3 2" xfId="1169"/>
    <x:cellStyle name="Normal 16 7 4" xfId="1170"/>
    <x:cellStyle name="Normal 16 8" xfId="1171"/>
    <x:cellStyle name="Normal 16 8 2" xfId="1172"/>
    <x:cellStyle name="Normal 16 8 2 2" xfId="1173"/>
    <x:cellStyle name="Normal 16 8 2 2 2" xfId="1174"/>
    <x:cellStyle name="Normal 16 8 2 3" xfId="1175"/>
    <x:cellStyle name="Normal 16 8 3" xfId="1176"/>
    <x:cellStyle name="Normal 16 8 3 2" xfId="1177"/>
    <x:cellStyle name="Normal 16 8 4" xfId="1178"/>
    <x:cellStyle name="Normal 16 9" xfId="1179"/>
    <x:cellStyle name="Normal 16 9 2" xfId="1180"/>
    <x:cellStyle name="Normal 16 9 2 2" xfId="1181"/>
    <x:cellStyle name="Normal 16 9 3" xfId="1182"/>
    <x:cellStyle name="Normal 17" xfId="1183"/>
    <x:cellStyle name="Normal 18" xfId="1184"/>
    <x:cellStyle name="Normal 18 2" xfId="1185"/>
    <x:cellStyle name="Normal 19" xfId="1186"/>
    <x:cellStyle name="Normal 19 2" xfId="1187"/>
    <x:cellStyle name="Normal 2" xfId="1188"/>
    <x:cellStyle name="Normal 2 10" xfId="1189"/>
    <x:cellStyle name="Normal 2 11" xfId="1190"/>
    <x:cellStyle name="Normal 2 12" xfId="1191"/>
    <x:cellStyle name="Normal 2 12 2" xfId="1192"/>
    <x:cellStyle name="Normal 2 12 3" xfId="1193"/>
    <x:cellStyle name="Normal 2 12 4" xfId="1194"/>
    <x:cellStyle name="Normal 2 13" xfId="1195"/>
    <x:cellStyle name="Normal 2 14" xfId="1196"/>
    <x:cellStyle name="Normal 2 15" xfId="1197"/>
    <x:cellStyle name="Normal 2 16" xfId="1198"/>
    <x:cellStyle name="Normal 2 17" xfId="1199"/>
    <x:cellStyle name="Normal 2 17 2" xfId="1200"/>
    <x:cellStyle name="Normal 2 18" xfId="1201"/>
    <x:cellStyle name="Normal 2 19" xfId="1202"/>
    <x:cellStyle name="Normal 2 2" xfId="1203"/>
    <x:cellStyle name="Normal 2 2 10" xfId="1204"/>
    <x:cellStyle name="Normal 2 2 11" xfId="1205"/>
    <x:cellStyle name="Normal 2 2 11 2" xfId="1206"/>
    <x:cellStyle name="Normal 2 2 12" xfId="1207"/>
    <x:cellStyle name="Normal 2 2 12 2" xfId="1208"/>
    <x:cellStyle name="Normal 2 2 13" xfId="1209"/>
    <x:cellStyle name="Normal 2 2 14" xfId="1210"/>
    <x:cellStyle name="Normal 2 2 15" xfId="1211"/>
    <x:cellStyle name="Normal 2 2 16" xfId="1212"/>
    <x:cellStyle name="Normal 2 2 2" xfId="1213"/>
    <x:cellStyle name="Normal 2 2 2 10" xfId="1214"/>
    <x:cellStyle name="Normal 2 2 2 10 2" xfId="1215"/>
    <x:cellStyle name="Normal 2 2 2 10 3" xfId="1216"/>
    <x:cellStyle name="Normal 2 2 2 10 4" xfId="1217"/>
    <x:cellStyle name="Normal 2 2 2 11" xfId="1218"/>
    <x:cellStyle name="Normal 2 2 2 12" xfId="1219"/>
    <x:cellStyle name="Normal 2 2 2 13" xfId="1220"/>
    <x:cellStyle name="Normal 2 2 2 14" xfId="1221"/>
    <x:cellStyle name="Normal 2 2 2 15" xfId="1222"/>
    <x:cellStyle name="Normal 2 2 2 16" xfId="1223"/>
    <x:cellStyle name="Normal 2 2 2 17" xfId="1224"/>
    <x:cellStyle name="Normal 2 2 2 18" xfId="1225"/>
    <x:cellStyle name="Normal 2 2 2 19" xfId="1226"/>
    <x:cellStyle name="Normal 2 2 2 2" xfId="1227"/>
    <x:cellStyle name="Normal 2 2 2 2 10" xfId="1228"/>
    <x:cellStyle name="Normal 2 2 2 2 11" xfId="1229"/>
    <x:cellStyle name="Normal 2 2 2 2 12" xfId="1230"/>
    <x:cellStyle name="Normal 2 2 2 2 13" xfId="1231"/>
    <x:cellStyle name="Normal 2 2 2 2 14" xfId="1232"/>
    <x:cellStyle name="Normal 2 2 2 2 2" xfId="1233"/>
    <x:cellStyle name="Normal 2 2 2 2 2 10" xfId="1234"/>
    <x:cellStyle name="Normal 2 2 2 2 2 11" xfId="1235"/>
    <x:cellStyle name="Normal 2 2 2 2 2 12" xfId="1236"/>
    <x:cellStyle name="Normal 2 2 2 2 2 2" xfId="1237"/>
    <x:cellStyle name="Normal 2 2 2 2 2 2 2" xfId="1238"/>
    <x:cellStyle name="Normal 2 2 2 2 2 2 2 2" xfId="1239"/>
    <x:cellStyle name="Normal 2 2 2 2 2 2 2 3" xfId="1240"/>
    <x:cellStyle name="Normal 2 2 2 2 2 2 2 4" xfId="1241"/>
    <x:cellStyle name="Normal 2 2 2 2 2 2 2 5" xfId="1242"/>
    <x:cellStyle name="Normal 2 2 2 2 2 2 2 6" xfId="1243"/>
    <x:cellStyle name="Normal 2 2 2 2 2 2 2 7" xfId="1244"/>
    <x:cellStyle name="Normal 2 2 2 2 2 2 3" xfId="1245"/>
    <x:cellStyle name="Normal 2 2 2 2 2 2 4" xfId="1246"/>
    <x:cellStyle name="Normal 2 2 2 2 2 2 5" xfId="1247"/>
    <x:cellStyle name="Normal 2 2 2 2 2 2 6" xfId="1248"/>
    <x:cellStyle name="Normal 2 2 2 2 2 2 7" xfId="1249"/>
    <x:cellStyle name="Normal 2 2 2 2 2 2 8" xfId="1250"/>
    <x:cellStyle name="Normal 2 2 2 2 2 2 9" xfId="1251"/>
    <x:cellStyle name="Normal 2 2 2 2 2 3" xfId="1252"/>
    <x:cellStyle name="Normal 2 2 2 2 2 4" xfId="1253"/>
    <x:cellStyle name="Normal 2 2 2 2 2 5" xfId="1254"/>
    <x:cellStyle name="Normal 2 2 2 2 2 6" xfId="1255"/>
    <x:cellStyle name="Normal 2 2 2 2 2 7" xfId="1256"/>
    <x:cellStyle name="Normal 2 2 2 2 2 8" xfId="1257"/>
    <x:cellStyle name="Normal 2 2 2 2 2 9" xfId="1258"/>
    <x:cellStyle name="Normal 2 2 2 2 3" xfId="1259"/>
    <x:cellStyle name="Normal 2 2 2 2 4" xfId="1260"/>
    <x:cellStyle name="Normal 2 2 2 2 5" xfId="1261"/>
    <x:cellStyle name="Normal 2 2 2 2 5 2" xfId="1262"/>
    <x:cellStyle name="Normal 2 2 2 2 5 3" xfId="1263"/>
    <x:cellStyle name="Normal 2 2 2 2 5 4" xfId="1264"/>
    <x:cellStyle name="Normal 2 2 2 2 6" xfId="1265"/>
    <x:cellStyle name="Normal 2 2 2 2 7" xfId="1266"/>
    <x:cellStyle name="Normal 2 2 2 2 8" xfId="1267"/>
    <x:cellStyle name="Normal 2 2 2 2 9" xfId="1268"/>
    <x:cellStyle name="Normal 2 2 2 20" xfId="1269"/>
    <x:cellStyle name="Normal 2 2 2 3" xfId="1270"/>
    <x:cellStyle name="Normal 2 2 2 4" xfId="1271"/>
    <x:cellStyle name="Normal 2 2 2 5" xfId="1272"/>
    <x:cellStyle name="Normal 2 2 2 6" xfId="1273"/>
    <x:cellStyle name="Normal 2 2 2 7" xfId="1274"/>
    <x:cellStyle name="Normal 2 2 2 8" xfId="1275"/>
    <x:cellStyle name="Normal 2 2 2 9" xfId="1276"/>
    <x:cellStyle name="Normal 2 2 3" xfId="1277"/>
    <x:cellStyle name="Normal 2 2 3 2" xfId="1278"/>
    <x:cellStyle name="Normal 2 2 3 3" xfId="1279"/>
    <x:cellStyle name="Normal 2 2 3 4" xfId="1280"/>
    <x:cellStyle name="Normal 2 2 4" xfId="1281"/>
    <x:cellStyle name="Normal 2 2 5" xfId="1282"/>
    <x:cellStyle name="Normal 2 2 6" xfId="1283"/>
    <x:cellStyle name="Normal 2 2 6 2" xfId="1284"/>
    <x:cellStyle name="Normal 2 2 6 3" xfId="1285"/>
    <x:cellStyle name="Normal 2 2 6 4" xfId="1286"/>
    <x:cellStyle name="Normal 2 2 7" xfId="1287"/>
    <x:cellStyle name="Normal 2 2 8" xfId="1288"/>
    <x:cellStyle name="Normal 2 2 9" xfId="1289"/>
    <x:cellStyle name="Normal 2 20" xfId="1290"/>
    <x:cellStyle name="Normal 2 21" xfId="1291"/>
    <x:cellStyle name="Normal 2 22" xfId="1292"/>
    <x:cellStyle name="Normal 2 23" xfId="1293"/>
    <x:cellStyle name="Normal 2 24" xfId="1294"/>
    <x:cellStyle name="Normal 2 25" xfId="1295"/>
    <x:cellStyle name="Normal 2 26" xfId="1296"/>
    <x:cellStyle name="Normal 2 27" xfId="1297"/>
    <x:cellStyle name="Normal 2 28" xfId="1298"/>
    <x:cellStyle name="Normal 2 29" xfId="1299"/>
    <x:cellStyle name="Normal 2 3" xfId="1300"/>
    <x:cellStyle name="Normal 2 3 2" xfId="1301"/>
    <x:cellStyle name="Normal 2 3 2 2" xfId="1302"/>
    <x:cellStyle name="Normal 2 30" xfId="1303"/>
    <x:cellStyle name="Normal 2 31" xfId="1304"/>
    <x:cellStyle name="Normal 2 32" xfId="1305"/>
    <x:cellStyle name="Normal 2 33" xfId="1306"/>
    <x:cellStyle name="Normal 2 34" xfId="1307"/>
    <x:cellStyle name="Normal 2 35" xfId="1308"/>
    <x:cellStyle name="Normal 2 36" xfId="1309"/>
    <x:cellStyle name="Normal 2 37" xfId="1310"/>
    <x:cellStyle name="Normal 2 38" xfId="1311"/>
    <x:cellStyle name="Normal 2 39" xfId="1312"/>
    <x:cellStyle name="Normal 2 4" xfId="1313"/>
    <x:cellStyle name="Normal 2 4 2" xfId="1314"/>
    <x:cellStyle name="Normal 2 4 3" xfId="1315"/>
    <x:cellStyle name="Normal 2 4 4" xfId="1316"/>
    <x:cellStyle name="Normal 2 4 5" xfId="1317"/>
    <x:cellStyle name="Normal 2 40" xfId="1318"/>
    <x:cellStyle name="Normal 2 41" xfId="1319"/>
    <x:cellStyle name="Normal 2 42" xfId="1320"/>
    <x:cellStyle name="Normal 2 43" xfId="1321"/>
    <x:cellStyle name="Normal 2 44" xfId="1322"/>
    <x:cellStyle name="Normal 2 45" xfId="1323"/>
    <x:cellStyle name="Normal 2 46" xfId="1324"/>
    <x:cellStyle name="Normal 2 47" xfId="1325"/>
    <x:cellStyle name="Normal 2 48" xfId="1326"/>
    <x:cellStyle name="Normal 2 49" xfId="1327"/>
    <x:cellStyle name="Normal 2 5" xfId="1328"/>
    <x:cellStyle name="Normal 2 5 2" xfId="1329"/>
    <x:cellStyle name="Normal 2 5 3" xfId="1330"/>
    <x:cellStyle name="Normal 2 5 4" xfId="1331"/>
    <x:cellStyle name="Normal 2 5 5" xfId="1332"/>
    <x:cellStyle name="Normal 2 5 6" xfId="1333"/>
    <x:cellStyle name="Normal 2 5 7" xfId="1334"/>
    <x:cellStyle name="Normal 2 50" xfId="1335"/>
    <x:cellStyle name="Normal 2 51" xfId="1336"/>
    <x:cellStyle name="Normal 2 52" xfId="1337"/>
    <x:cellStyle name="Normal 2 53" xfId="1338"/>
    <x:cellStyle name="Normal 2 54" xfId="1339"/>
    <x:cellStyle name="Normal 2 55" xfId="1340"/>
    <x:cellStyle name="Normal 2 56" xfId="1588"/>
    <x:cellStyle name="Normal 2 6" xfId="1341"/>
    <x:cellStyle name="Normal 2 6 2" xfId="1342"/>
    <x:cellStyle name="Normal 2 6 3" xfId="1343"/>
    <x:cellStyle name="Normal 2 6 4" xfId="1344"/>
    <x:cellStyle name="Normal 2 6 5" xfId="1345"/>
    <x:cellStyle name="Normal 2 7" xfId="1346"/>
    <x:cellStyle name="Normal 2 7 2" xfId="1347"/>
    <x:cellStyle name="Normal 2 7 3" xfId="1348"/>
    <x:cellStyle name="Normal 2 7 4" xfId="1349"/>
    <x:cellStyle name="Normal 2 7 5" xfId="1350"/>
    <x:cellStyle name="Normal 2 8" xfId="1351"/>
    <x:cellStyle name="Normal 2 9" xfId="1352"/>
    <x:cellStyle name="Normal 20" xfId="1353"/>
    <x:cellStyle name="Normal 21" xfId="1354"/>
    <x:cellStyle name="Normal 22" xfId="1355"/>
    <x:cellStyle name="Normal 3" xfId="1356"/>
    <x:cellStyle name="Normal 3 2" xfId="1357"/>
    <x:cellStyle name="Normal 3 2 2" xfId="1358"/>
    <x:cellStyle name="Normal 3 2 2 2" xfId="1359"/>
    <x:cellStyle name="Normal 3 2 2 2 2" xfId="1360"/>
    <x:cellStyle name="Normal 3 2 2 3" xfId="1361"/>
    <x:cellStyle name="Normal 3 2 2 3 2" xfId="1362"/>
    <x:cellStyle name="Normal 3 2 2 3 2 2" xfId="1363"/>
    <x:cellStyle name="Normal 3 2 2 3 3" xfId="1364"/>
    <x:cellStyle name="Normal 3 2 2 4" xfId="1365"/>
    <x:cellStyle name="Normal 3 2 2 4 2" xfId="1366"/>
    <x:cellStyle name="Normal 3 2 2 5" xfId="1367"/>
    <x:cellStyle name="Normal 3 2 3" xfId="1368"/>
    <x:cellStyle name="Normal 3 2 4" xfId="1369"/>
    <x:cellStyle name="Normal 3 2 5" xfId="1370"/>
    <x:cellStyle name="Normal 3 2 6" xfId="1371"/>
    <x:cellStyle name="Normal 3 2 7" xfId="1372"/>
    <x:cellStyle name="Normal 3 3" xfId="1373"/>
    <x:cellStyle name="Normal 3 3 2" xfId="1374"/>
    <x:cellStyle name="Normal 3 3 2 2" xfId="1375"/>
    <x:cellStyle name="Normal 3 4" xfId="1376"/>
    <x:cellStyle name="Normal 3 4 2" xfId="1377"/>
    <x:cellStyle name="Normal 3 4 2 2" xfId="1378"/>
    <x:cellStyle name="Normal 3 5" xfId="1379"/>
    <x:cellStyle name="Normal 3 5 2" xfId="1380"/>
    <x:cellStyle name="Normal 3 5 3" xfId="1381"/>
    <x:cellStyle name="Normal 3 6" xfId="1382"/>
    <x:cellStyle name="Normal 3 7" xfId="1383"/>
    <x:cellStyle name="Normal 3 8" xfId="1384"/>
    <x:cellStyle name="Normal 3 9" xfId="1385"/>
    <x:cellStyle name="Normal 4" xfId="1386"/>
    <x:cellStyle name="Normal 4 2" xfId="1387"/>
    <x:cellStyle name="Normal 4 2 2" xfId="1388"/>
    <x:cellStyle name="Normal 4 2 2 2" xfId="1389"/>
    <x:cellStyle name="Normal 4 2 2 2 2" xfId="1390"/>
    <x:cellStyle name="Normal 4 2 2 2 2 2" xfId="1391"/>
    <x:cellStyle name="Normal 4 2 2 2 3" xfId="1392"/>
    <x:cellStyle name="Normal 4 2 2 3" xfId="1393"/>
    <x:cellStyle name="Normal 4 2 2 3 2" xfId="1394"/>
    <x:cellStyle name="Normal 4 2 2 4" xfId="1395"/>
    <x:cellStyle name="Normal 4 2 3" xfId="1396"/>
    <x:cellStyle name="Normal 4 2 3 2" xfId="1397"/>
    <x:cellStyle name="Normal 4 2 3 2 2" xfId="1398"/>
    <x:cellStyle name="Normal 4 2 3 2 2 2" xfId="1399"/>
    <x:cellStyle name="Normal 4 2 3 2 3" xfId="1400"/>
    <x:cellStyle name="Normal 4 2 3 3" xfId="1401"/>
    <x:cellStyle name="Normal 4 2 3 3 2" xfId="1402"/>
    <x:cellStyle name="Normal 4 2 3 4" xfId="1403"/>
    <x:cellStyle name="Normal 4 3" xfId="1404"/>
    <x:cellStyle name="Normal 4 3 2" xfId="1405"/>
    <x:cellStyle name="Normal 4 3 2 2" xfId="1406"/>
    <x:cellStyle name="Normal 4 4" xfId="1407"/>
    <x:cellStyle name="Normal 4 4 2" xfId="1408"/>
    <x:cellStyle name="Normal 4 5" xfId="1409"/>
    <x:cellStyle name="Normal 4 6" xfId="1410"/>
    <x:cellStyle name="Normal 4 7" xfId="1411"/>
    <x:cellStyle name="Normal 4 8" xfId="1412"/>
    <x:cellStyle name="Normal 4 9" xfId="1413"/>
    <x:cellStyle name="Normal 5" xfId="1414"/>
    <x:cellStyle name="Normal 5 10" xfId="1415"/>
    <x:cellStyle name="Normal 5 10 2" xfId="1416"/>
    <x:cellStyle name="Normal 5 11" xfId="1417"/>
    <x:cellStyle name="Normal 5 12" xfId="1418"/>
    <x:cellStyle name="Normal 5 2" xfId="1419"/>
    <x:cellStyle name="Normal 5 2 2" xfId="1420"/>
    <x:cellStyle name="Normal 5 2 2 2" xfId="1421"/>
    <x:cellStyle name="Normal 5 3" xfId="1422"/>
    <x:cellStyle name="Normal 5 3 2" xfId="1423"/>
    <x:cellStyle name="Normal 5 3 2 2" xfId="1424"/>
    <x:cellStyle name="Normal 5 4" xfId="1425"/>
    <x:cellStyle name="Normal 5 4 2" xfId="1426"/>
    <x:cellStyle name="Normal 5 5" xfId="1427"/>
    <x:cellStyle name="Normal 5 6" xfId="1428"/>
    <x:cellStyle name="Normal 5 7" xfId="1429"/>
    <x:cellStyle name="Normal 5 8" xfId="1430"/>
    <x:cellStyle name="Normal 5 8 2" xfId="1431"/>
    <x:cellStyle name="Normal 5 9" xfId="1432"/>
    <x:cellStyle name="Normal 5 9 2" xfId="1433"/>
    <x:cellStyle name="Normal 5 9 2 2" xfId="1434"/>
    <x:cellStyle name="Normal 5 9 3" xfId="1435"/>
    <x:cellStyle name="Normal 6" xfId="1436"/>
    <x:cellStyle name="Normal 6 2" xfId="1437"/>
    <x:cellStyle name="Normal 6 2 2" xfId="1438"/>
    <x:cellStyle name="Normal 6 2 2 2" xfId="1439"/>
    <x:cellStyle name="Normal 6 3" xfId="1440"/>
    <x:cellStyle name="Normal 6 3 2" xfId="1441"/>
    <x:cellStyle name="Normal 6 3 2 2" xfId="1442"/>
    <x:cellStyle name="Normal 6 4" xfId="1443"/>
    <x:cellStyle name="Normal 6 5" xfId="1444"/>
    <x:cellStyle name="Normal 6 6" xfId="1445"/>
    <x:cellStyle name="Normal 6 7" xfId="1446"/>
    <x:cellStyle name="Normal 7" xfId="1447"/>
    <x:cellStyle name="Normal 7 2" xfId="1448"/>
    <x:cellStyle name="Normal 7 2 2" xfId="1449"/>
    <x:cellStyle name="Normal 7 2 2 2" xfId="1450"/>
    <x:cellStyle name="Normal 7 3" xfId="1451"/>
    <x:cellStyle name="Normal 7 3 2" xfId="1452"/>
    <x:cellStyle name="Normal 7 3 2 2" xfId="1453"/>
    <x:cellStyle name="Normal 7 4" xfId="1454"/>
    <x:cellStyle name="Normal 7 4 2" xfId="1455"/>
    <x:cellStyle name="Normal 7 4 2 2" xfId="1456"/>
    <x:cellStyle name="Normal 7 5" xfId="1457"/>
    <x:cellStyle name="Normal 7 5 2" xfId="1458"/>
    <x:cellStyle name="Normal 7 5 2 2" xfId="1459"/>
    <x:cellStyle name="Normal 7 6" xfId="1460"/>
    <x:cellStyle name="Normal 8" xfId="1461"/>
    <x:cellStyle name="Normal 8 2" xfId="1462"/>
    <x:cellStyle name="Normal 8 2 2" xfId="1463"/>
    <x:cellStyle name="Normal 8 2 2 2" xfId="1464"/>
    <x:cellStyle name="Normal 8 2 3" xfId="1465"/>
    <x:cellStyle name="Normal 8 3" xfId="1466"/>
    <x:cellStyle name="Normal 8 3 2" xfId="1467"/>
    <x:cellStyle name="Normal 8 4" xfId="1468"/>
    <x:cellStyle name="Normal 9" xfId="1469"/>
    <x:cellStyle name="Normal 9 10" xfId="1470"/>
    <x:cellStyle name="Normal 9 10 2" xfId="1471"/>
    <x:cellStyle name="Normal 9 11" xfId="1472"/>
    <x:cellStyle name="Normal 9 2" xfId="1473"/>
    <x:cellStyle name="Normal 9 2 2" xfId="1474"/>
    <x:cellStyle name="Normal 9 2 2 2" xfId="1475"/>
    <x:cellStyle name="Normal 9 2 2 2 2" xfId="1476"/>
    <x:cellStyle name="Normal 9 2 2 3" xfId="1477"/>
    <x:cellStyle name="Normal 9 2 3" xfId="1478"/>
    <x:cellStyle name="Normal 9 2 3 2" xfId="1479"/>
    <x:cellStyle name="Normal 9 2 4" xfId="1480"/>
    <x:cellStyle name="Normal 9 3" xfId="1481"/>
    <x:cellStyle name="Normal 9 3 2" xfId="1482"/>
    <x:cellStyle name="Normal 9 3 2 2" xfId="1483"/>
    <x:cellStyle name="Normal 9 3 2 2 2" xfId="1484"/>
    <x:cellStyle name="Normal 9 3 2 3" xfId="1485"/>
    <x:cellStyle name="Normal 9 3 3" xfId="1486"/>
    <x:cellStyle name="Normal 9 3 3 2" xfId="1487"/>
    <x:cellStyle name="Normal 9 3 4" xfId="1488"/>
    <x:cellStyle name="Normal 9 4" xfId="1489"/>
    <x:cellStyle name="Normal 9 4 2" xfId="1490"/>
    <x:cellStyle name="Normal 9 4 2 2" xfId="1491"/>
    <x:cellStyle name="Normal 9 4 2 2 2" xfId="1492"/>
    <x:cellStyle name="Normal 9 4 2 3" xfId="1493"/>
    <x:cellStyle name="Normal 9 4 3" xfId="1494"/>
    <x:cellStyle name="Normal 9 4 3 2" xfId="1495"/>
    <x:cellStyle name="Normal 9 4 4" xfId="1496"/>
    <x:cellStyle name="Normal 9 5" xfId="1497"/>
    <x:cellStyle name="Normal 9 5 2" xfId="1498"/>
    <x:cellStyle name="Normal 9 5 2 2" xfId="1499"/>
    <x:cellStyle name="Normal 9 5 2 2 2" xfId="1500"/>
    <x:cellStyle name="Normal 9 5 2 3" xfId="1501"/>
    <x:cellStyle name="Normal 9 5 3" xfId="1502"/>
    <x:cellStyle name="Normal 9 5 3 2" xfId="1503"/>
    <x:cellStyle name="Normal 9 5 4" xfId="1504"/>
    <x:cellStyle name="Normal 9 6" xfId="1505"/>
    <x:cellStyle name="Normal 9 6 2" xfId="1506"/>
    <x:cellStyle name="Normal 9 6 2 2" xfId="1507"/>
    <x:cellStyle name="Normal 9 6 2 2 2" xfId="1508"/>
    <x:cellStyle name="Normal 9 6 2 3" xfId="1509"/>
    <x:cellStyle name="Normal 9 6 3" xfId="1510"/>
    <x:cellStyle name="Normal 9 6 3 2" xfId="1511"/>
    <x:cellStyle name="Normal 9 6 4" xfId="1512"/>
    <x:cellStyle name="Normal 9 7" xfId="1513"/>
    <x:cellStyle name="Normal 9 7 2" xfId="1514"/>
    <x:cellStyle name="Normal 9 7 2 2" xfId="1515"/>
    <x:cellStyle name="Normal 9 7 2 2 2" xfId="1516"/>
    <x:cellStyle name="Normal 9 7 2 3" xfId="1517"/>
    <x:cellStyle name="Normal 9 7 3" xfId="1518"/>
    <x:cellStyle name="Normal 9 7 3 2" xfId="1519"/>
    <x:cellStyle name="Normal 9 7 4" xfId="1520"/>
    <x:cellStyle name="Normal 9 8" xfId="1521"/>
    <x:cellStyle name="Normal 9 8 2" xfId="1522"/>
    <x:cellStyle name="Normal 9 8 2 2" xfId="1523"/>
    <x:cellStyle name="Normal 9 8 2 2 2" xfId="1524"/>
    <x:cellStyle name="Normal 9 8 2 3" xfId="1525"/>
    <x:cellStyle name="Normal 9 8 3" xfId="1526"/>
    <x:cellStyle name="Normal 9 8 3 2" xfId="1527"/>
    <x:cellStyle name="Normal 9 8 4" xfId="1528"/>
    <x:cellStyle name="Normal 9 9" xfId="1529"/>
    <x:cellStyle name="Normal 9 9 2" xfId="1530"/>
    <x:cellStyle name="Normal 9 9 2 2" xfId="1531"/>
    <x:cellStyle name="Normal 9 9 3" xfId="1532"/>
    <x:cellStyle name="Normalny_Dep. Rolnictwa_Rolnictwo" xfId="1533"/>
    <x:cellStyle name="Percent 2" xfId="1534"/>
    <x:cellStyle name="ss1" xfId="1535"/>
    <x:cellStyle name="ss1 2" xfId="1536"/>
    <x:cellStyle name="ss1 2 2" xfId="1537"/>
    <x:cellStyle name="ss1 2 2 2" xfId="1538"/>
    <x:cellStyle name="ss1 2 3" xfId="1539"/>
    <x:cellStyle name="ss1 3" xfId="1540"/>
    <x:cellStyle name="ss1 3 2" xfId="1541"/>
    <x:cellStyle name="ss1 4" xfId="1542"/>
    <x:cellStyle name="ss1 4 2" xfId="1543"/>
    <x:cellStyle name="ss1 5" xfId="1544"/>
    <x:cellStyle name="ss10" xfId="1545"/>
    <x:cellStyle name="ss11" xfId="1546"/>
    <x:cellStyle name="ss12" xfId="1547"/>
    <x:cellStyle name="ss13" xfId="1548"/>
    <x:cellStyle name="ss14" xfId="1549"/>
    <x:cellStyle name="ss15" xfId="1550"/>
    <x:cellStyle name="ss16" xfId="1551"/>
    <x:cellStyle name="ss17" xfId="1552"/>
    <x:cellStyle name="ss18" xfId="1553"/>
    <x:cellStyle name="ss19" xfId="1554"/>
    <x:cellStyle name="ss2" xfId="1555"/>
    <x:cellStyle name="ss20" xfId="1556"/>
    <x:cellStyle name="ss21" xfId="1557"/>
    <x:cellStyle name="ss22" xfId="1558"/>
    <x:cellStyle name="ss23" xfId="1559"/>
    <x:cellStyle name="ss23 2" xfId="1560"/>
    <x:cellStyle name="ss23 2 2" xfId="1561"/>
    <x:cellStyle name="ss23 2 2 2" xfId="1562"/>
    <x:cellStyle name="ss23 2 3" xfId="1563"/>
    <x:cellStyle name="ss23 3" xfId="1564"/>
    <x:cellStyle name="ss23 3 2" xfId="1565"/>
    <x:cellStyle name="ss23 4" xfId="1566"/>
    <x:cellStyle name="ss23 4 2" xfId="1567"/>
    <x:cellStyle name="ss23 5" xfId="1568"/>
    <x:cellStyle name="ss3" xfId="1569"/>
    <x:cellStyle name="ss4" xfId="1570"/>
    <x:cellStyle name="ss5" xfId="1571"/>
    <x:cellStyle name="ss6" xfId="1572"/>
    <x:cellStyle name="ss6 2" xfId="1573"/>
    <x:cellStyle name="ss6 2 2" xfId="1574"/>
    <x:cellStyle name="ss6 2 2 2" xfId="1575"/>
    <x:cellStyle name="ss6 2 3" xfId="1576"/>
    <x:cellStyle name="ss6 3" xfId="1577"/>
    <x:cellStyle name="ss6 3 2" xfId="1578"/>
    <x:cellStyle name="ss6 4" xfId="1579"/>
    <x:cellStyle name="ss6 4 2" xfId="1580"/>
    <x:cellStyle name="ss6 5" xfId="1581"/>
    <x:cellStyle name="ss7" xfId="1582"/>
    <x:cellStyle name="ss7 2" xfId="1583"/>
    <x:cellStyle name="ss8" xfId="1584"/>
    <x:cellStyle name="ss8 2" xfId="1585"/>
    <x:cellStyle name="ss9" xfId="1586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7" /><Relationship Type="http://schemas.openxmlformats.org/officeDocument/2006/relationships/worksheet" Target="worksheets/sheet2.xml" Id="rId2" /><Relationship Type="http://schemas.openxmlformats.org/officeDocument/2006/relationships/styles" Target="styles.xml" Id="rId6" /><Relationship Type="http://schemas.openxmlformats.org/officeDocument/2006/relationships/theme" Target="theme/theme1.xml" Id="rId5" /><Relationship Type="http://schemas.openxmlformats.org/officeDocument/2006/relationships/worksheet" Target="/xl/worksheets/sheet5.xml" Id="rId8" 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tockChart>
        <c:ser>
          <c:idx val="0"/>
          <c:order val="0"/>
          <c:tx>
            <c:strRef>
              <c:f>'Data 31.2'!$C$4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2"/>
              </a:solidFill>
              <a:ln>
                <a:noFill/>
              </a:ln>
            </c:spPr>
          </c:marker>
          <c:cat>
            <c:strRef>
              <c:f>'Data 31.2'!$B$5:$B$28</c:f>
              <c:strCache>
                <c:ptCount val="24"/>
                <c:pt idx="0">
                  <c:v>Belgium</c:v>
                </c:pt>
                <c:pt idx="1">
                  <c:v>Slovenia</c:v>
                </c:pt>
                <c:pt idx="2">
                  <c:v>Ireland</c:v>
                </c:pt>
                <c:pt idx="3">
                  <c:v>Netherlands</c:v>
                </c:pt>
                <c:pt idx="4">
                  <c:v>Switzerland</c:v>
                </c:pt>
                <c:pt idx="5">
                  <c:v>Denmark</c:v>
                </c:pt>
                <c:pt idx="6">
                  <c:v>Czech Republic</c:v>
                </c:pt>
                <c:pt idx="7">
                  <c:v>France</c:v>
                </c:pt>
                <c:pt idx="8">
                  <c:v>Hungary</c:v>
                </c:pt>
                <c:pt idx="9">
                  <c:v>United Kingdom</c:v>
                </c:pt>
                <c:pt idx="10">
                  <c:v>Spain</c:v>
                </c:pt>
                <c:pt idx="11">
                  <c:v>Italy</c:v>
                </c:pt>
                <c:pt idx="12">
                  <c:v>Poland</c:v>
                </c:pt>
                <c:pt idx="13">
                  <c:v>Austria</c:v>
                </c:pt>
                <c:pt idx="14">
                  <c:v>Chile</c:v>
                </c:pt>
                <c:pt idx="15">
                  <c:v>Germany</c:v>
                </c:pt>
                <c:pt idx="16">
                  <c:v>Finland</c:v>
                </c:pt>
                <c:pt idx="17">
                  <c:v>Slovak Republic</c:v>
                </c:pt>
                <c:pt idx="18">
                  <c:v>Canada</c:v>
                </c:pt>
                <c:pt idx="19">
                  <c:v>Mexico</c:v>
                </c:pt>
                <c:pt idx="20">
                  <c:v>Sweden</c:v>
                </c:pt>
                <c:pt idx="21">
                  <c:v>Turkey</c:v>
                </c:pt>
                <c:pt idx="22">
                  <c:v>Norway</c:v>
                </c:pt>
                <c:pt idx="23">
                  <c:v>United States</c:v>
                </c:pt>
              </c:strCache>
            </c:strRef>
          </c:cat>
          <c:val>
            <c:numRef>
              <c:f>'Data 31.2'!$C$5:$C$28</c:f>
              <c:numCache>
                <c:formatCode>General</c:formatCode>
                <c:ptCount val="24"/>
                <c:pt idx="0">
                  <c:v>1.1753257963028856</c:v>
                </c:pt>
                <c:pt idx="1">
                  <c:v>1.3180698220975526</c:v>
                </c:pt>
                <c:pt idx="2">
                  <c:v>1.3421107623115587</c:v>
                </c:pt>
                <c:pt idx="3">
                  <c:v>1.3543060924145569</c:v>
                </c:pt>
                <c:pt idx="4">
                  <c:v>2.0618658524536317</c:v>
                </c:pt>
                <c:pt idx="5">
                  <c:v>2.3398893671030447</c:v>
                </c:pt>
                <c:pt idx="6">
                  <c:v>2.53580795798708</c:v>
                </c:pt>
                <c:pt idx="7">
                  <c:v>2.4881453969683651</c:v>
                </c:pt>
                <c:pt idx="8">
                  <c:v>2.944727592390759</c:v>
                </c:pt>
                <c:pt idx="9">
                  <c:v>2.9895063402083686</c:v>
                </c:pt>
                <c:pt idx="10">
                  <c:v>3.5025796293555662</c:v>
                </c:pt>
                <c:pt idx="11">
                  <c:v>3.1321631854122129</c:v>
                </c:pt>
                <c:pt idx="12">
                  <c:v>3.8216100153051724</c:v>
                </c:pt>
                <c:pt idx="13">
                  <c:v>5.2508863510161348</c:v>
                </c:pt>
                <c:pt idx="14">
                  <c:v>4.7063597953153717</c:v>
                </c:pt>
                <c:pt idx="15">
                  <c:v>5.2403168783453831</c:v>
                </c:pt>
                <c:pt idx="16">
                  <c:v>5.3263463475536632</c:v>
                </c:pt>
                <c:pt idx="17">
                  <c:v>6.7034281558282478</c:v>
                </c:pt>
                <c:pt idx="18">
                  <c:v>8.7388403624829287</c:v>
                </c:pt>
                <c:pt idx="19">
                  <c:v>9.3953670771970046</c:v>
                </c:pt>
                <c:pt idx="20">
                  <c:v>9.105803719149721</c:v>
                </c:pt>
                <c:pt idx="21">
                  <c:v>14.295367315766194</c:v>
                </c:pt>
                <c:pt idx="22">
                  <c:v>26.391803545291921</c:v>
                </c:pt>
                <c:pt idx="23">
                  <c:v>27.903235529103679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35-4416-B156-8DFE024540B2}"/>
            </c:ext>
          </c:extLst>
        </c:ser>
        <c:ser>
          <c:idx val="1"/>
          <c:order val="1"/>
          <c:tx>
            <c:strRef>
              <c:f>'Data 31.2'!$D$4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</c:spPr>
          </c:marker>
          <c:cat>
            <c:strRef>
              <c:f>'Data 31.2'!$B$5:$B$28</c:f>
              <c:strCache>
                <c:ptCount val="24"/>
                <c:pt idx="0">
                  <c:v>Belgium</c:v>
                </c:pt>
                <c:pt idx="1">
                  <c:v>Slovenia</c:v>
                </c:pt>
                <c:pt idx="2">
                  <c:v>Ireland</c:v>
                </c:pt>
                <c:pt idx="3">
                  <c:v>Netherlands</c:v>
                </c:pt>
                <c:pt idx="4">
                  <c:v>Switzerland</c:v>
                </c:pt>
                <c:pt idx="5">
                  <c:v>Denmark</c:v>
                </c:pt>
                <c:pt idx="6">
                  <c:v>Czech Republic</c:v>
                </c:pt>
                <c:pt idx="7">
                  <c:v>France</c:v>
                </c:pt>
                <c:pt idx="8">
                  <c:v>Hungary</c:v>
                </c:pt>
                <c:pt idx="9">
                  <c:v>United Kingdom</c:v>
                </c:pt>
                <c:pt idx="10">
                  <c:v>Spain</c:v>
                </c:pt>
                <c:pt idx="11">
                  <c:v>Italy</c:v>
                </c:pt>
                <c:pt idx="12">
                  <c:v>Poland</c:v>
                </c:pt>
                <c:pt idx="13">
                  <c:v>Austria</c:v>
                </c:pt>
                <c:pt idx="14">
                  <c:v>Chile</c:v>
                </c:pt>
                <c:pt idx="15">
                  <c:v>Germany</c:v>
                </c:pt>
                <c:pt idx="16">
                  <c:v>Finland</c:v>
                </c:pt>
                <c:pt idx="17">
                  <c:v>Slovak Republic</c:v>
                </c:pt>
                <c:pt idx="18">
                  <c:v>Canada</c:v>
                </c:pt>
                <c:pt idx="19">
                  <c:v>Mexico</c:v>
                </c:pt>
                <c:pt idx="20">
                  <c:v>Sweden</c:v>
                </c:pt>
                <c:pt idx="21">
                  <c:v>Turkey</c:v>
                </c:pt>
                <c:pt idx="22">
                  <c:v>Norway</c:v>
                </c:pt>
                <c:pt idx="23">
                  <c:v>United States</c:v>
                </c:pt>
              </c:strCache>
            </c:strRef>
          </c:cat>
          <c:val>
            <c:numRef>
              <c:f>'Data 31.2'!$D$5:$D$28</c:f>
              <c:numCache>
                <c:formatCode>General</c:formatCode>
                <c:ptCount val="24"/>
                <c:pt idx="0">
                  <c:v>0.88966070363485117</c:v>
                </c:pt>
                <c:pt idx="1">
                  <c:v>0.78937094557144838</c:v>
                </c:pt>
                <c:pt idx="2">
                  <c:v>0.613122898101921</c:v>
                </c:pt>
                <c:pt idx="3">
                  <c:v>0.61098179409871445</c:v>
                </c:pt>
                <c:pt idx="4">
                  <c:v>0.62116659460167756</c:v>
                </c:pt>
                <c:pt idx="5">
                  <c:v>0.57303254773251433</c:v>
                </c:pt>
                <c:pt idx="6">
                  <c:v>0.2189056840873464</c:v>
                </c:pt>
                <c:pt idx="7">
                  <c:v>9.0531233011350395E-2</c:v>
                </c:pt>
                <c:pt idx="8">
                  <c:v>0.54367727555663881</c:v>
                </c:pt>
                <c:pt idx="9">
                  <c:v>0.34547078304988549</c:v>
                </c:pt>
                <c:pt idx="10">
                  <c:v>0.5233362803046383</c:v>
                </c:pt>
                <c:pt idx="11">
                  <c:v>0.13283629003509709</c:v>
                </c:pt>
                <c:pt idx="12">
                  <c:v>0.39274320256870504</c:v>
                </c:pt>
                <c:pt idx="13">
                  <c:v>0.74581034945261115</c:v>
                </c:pt>
                <c:pt idx="14">
                  <c:v>0.12694643855578711</c:v>
                </c:pt>
                <c:pt idx="15">
                  <c:v>0.56231505055579456</c:v>
                </c:pt>
                <c:pt idx="16">
                  <c:v>0.16376472263913941</c:v>
                </c:pt>
                <c:pt idx="17">
                  <c:v>0.52493301241753632</c:v>
                </c:pt>
                <c:pt idx="18">
                  <c:v>3.8963743445635399E-2</c:v>
                </c:pt>
                <c:pt idx="19">
                  <c:v>0.41176554077522026</c:v>
                </c:pt>
                <c:pt idx="20">
                  <c:v>1.0376284563090584E-2</c:v>
                </c:pt>
                <c:pt idx="21">
                  <c:v>0.60279733718486805</c:v>
                </c:pt>
                <c:pt idx="22">
                  <c:v>0.2770812441048367</c:v>
                </c:pt>
                <c:pt idx="23">
                  <c:v>7.9519592753177284E-2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35-4416-B156-8DFE024540B2}"/>
            </c:ext>
          </c:extLst>
        </c:ser>
        <c:ser>
          <c:idx val="2"/>
          <c:order val="2"/>
          <c:tx>
            <c:strRef>
              <c:f>'Data 31.2'!#REF!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FF0000"/>
              </a:solidFill>
              <a:ln>
                <a:noFill/>
              </a:ln>
            </c:spPr>
          </c:marker>
          <c:cat>
            <c:strRef>
              <c:f>'Data 31.2'!$B$5:$B$28</c:f>
              <c:strCache>
                <c:ptCount val="24"/>
                <c:pt idx="0">
                  <c:v>Belgium</c:v>
                </c:pt>
                <c:pt idx="1">
                  <c:v>Slovenia</c:v>
                </c:pt>
                <c:pt idx="2">
                  <c:v>Ireland</c:v>
                </c:pt>
                <c:pt idx="3">
                  <c:v>Netherlands</c:v>
                </c:pt>
                <c:pt idx="4">
                  <c:v>Switzerland</c:v>
                </c:pt>
                <c:pt idx="5">
                  <c:v>Denmark</c:v>
                </c:pt>
                <c:pt idx="6">
                  <c:v>Czech Republic</c:v>
                </c:pt>
                <c:pt idx="7">
                  <c:v>France</c:v>
                </c:pt>
                <c:pt idx="8">
                  <c:v>Hungary</c:v>
                </c:pt>
                <c:pt idx="9">
                  <c:v>United Kingdom</c:v>
                </c:pt>
                <c:pt idx="10">
                  <c:v>Spain</c:v>
                </c:pt>
                <c:pt idx="11">
                  <c:v>Italy</c:v>
                </c:pt>
                <c:pt idx="12">
                  <c:v>Poland</c:v>
                </c:pt>
                <c:pt idx="13">
                  <c:v>Austria</c:v>
                </c:pt>
                <c:pt idx="14">
                  <c:v>Chile</c:v>
                </c:pt>
                <c:pt idx="15">
                  <c:v>Germany</c:v>
                </c:pt>
                <c:pt idx="16">
                  <c:v>Finland</c:v>
                </c:pt>
                <c:pt idx="17">
                  <c:v>Slovak Republic</c:v>
                </c:pt>
                <c:pt idx="18">
                  <c:v>Canada</c:v>
                </c:pt>
                <c:pt idx="19">
                  <c:v>Mexico</c:v>
                </c:pt>
                <c:pt idx="20">
                  <c:v>Sweden</c:v>
                </c:pt>
                <c:pt idx="21">
                  <c:v>Turkey</c:v>
                </c:pt>
                <c:pt idx="22">
                  <c:v>Norway</c:v>
                </c:pt>
                <c:pt idx="23">
                  <c:v>United States</c:v>
                </c:pt>
              </c:strCache>
            </c:strRef>
          </c:cat>
          <c:val>
            <c:numRef>
              <c:f>'Data 31.2'!#REF!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35-4416-B156-8DFE02454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77196672"/>
        <c:axId val="77419648"/>
      </c:stockChart>
      <c:catAx>
        <c:axId val="7719667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low"/>
        <c:crossAx val="77419648"/>
        <c:crosses val="autoZero"/>
        <c:auto val="1"/>
        <c:lblAlgn val="ctr"/>
        <c:lblOffset val="100"/>
        <c:noMultiLvlLbl val="0"/>
      </c:catAx>
      <c:valAx>
        <c:axId val="77419648"/>
        <c:scaling>
          <c:orientation val="minMax"/>
          <c:min val="-1"/>
        </c:scaling>
        <c:delete val="0"/>
        <c:axPos val="r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7719667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853264435695554E-2"/>
          <c:y val="3.7724315735018006E-2"/>
          <c:w val="0.8433850065616868"/>
          <c:h val="0.78977798978033598"/>
        </c:manualLayout>
      </c:layout>
      <c:stockChart>
        <c:ser>
          <c:idx val="0"/>
          <c:order val="0"/>
          <c:tx>
            <c:strRef>
              <c:f>'Data 31.2'!$H$35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dLbls>
            <c:dLbl>
              <c:idx val="9"/>
              <c:layout>
                <c:manualLayout>
                  <c:x val="-3.1746025641789848E-2"/>
                  <c:y val="-3.7940371307775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2E-41EC-9364-E663374F714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>
                    <a:latin typeface="+mn-lt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31.2'!$B$5:$B$28</c:f>
              <c:strCache>
                <c:ptCount val="24"/>
                <c:pt idx="0">
                  <c:v>Belgium</c:v>
                </c:pt>
                <c:pt idx="1">
                  <c:v>Slovenia</c:v>
                </c:pt>
                <c:pt idx="2">
                  <c:v>Ireland</c:v>
                </c:pt>
                <c:pt idx="3">
                  <c:v>Netherlands</c:v>
                </c:pt>
                <c:pt idx="4">
                  <c:v>Switzerland</c:v>
                </c:pt>
                <c:pt idx="5">
                  <c:v>Denmark</c:v>
                </c:pt>
                <c:pt idx="6">
                  <c:v>Czech Republic</c:v>
                </c:pt>
                <c:pt idx="7">
                  <c:v>France</c:v>
                </c:pt>
                <c:pt idx="8">
                  <c:v>Hungary</c:v>
                </c:pt>
                <c:pt idx="9">
                  <c:v>United Kingdom</c:v>
                </c:pt>
                <c:pt idx="10">
                  <c:v>Spain</c:v>
                </c:pt>
                <c:pt idx="11">
                  <c:v>Italy</c:v>
                </c:pt>
                <c:pt idx="12">
                  <c:v>Poland</c:v>
                </c:pt>
                <c:pt idx="13">
                  <c:v>Austria</c:v>
                </c:pt>
                <c:pt idx="14">
                  <c:v>Chile</c:v>
                </c:pt>
                <c:pt idx="15">
                  <c:v>Germany</c:v>
                </c:pt>
                <c:pt idx="16">
                  <c:v>Finland</c:v>
                </c:pt>
                <c:pt idx="17">
                  <c:v>Slovak Republic</c:v>
                </c:pt>
                <c:pt idx="18">
                  <c:v>Canada</c:v>
                </c:pt>
                <c:pt idx="19">
                  <c:v>Mexico</c:v>
                </c:pt>
                <c:pt idx="20">
                  <c:v>Sweden</c:v>
                </c:pt>
                <c:pt idx="21">
                  <c:v>Turkey</c:v>
                </c:pt>
                <c:pt idx="22">
                  <c:v>Norway</c:v>
                </c:pt>
                <c:pt idx="23">
                  <c:v>United States</c:v>
                </c:pt>
              </c:strCache>
            </c:strRef>
          </c:cat>
          <c:val>
            <c:numRef>
              <c:f>'Data 31.2'!$C$5:$C$28</c:f>
              <c:numCache>
                <c:formatCode>General</c:formatCode>
                <c:ptCount val="24"/>
                <c:pt idx="0">
                  <c:v>1.1753257963028856</c:v>
                </c:pt>
                <c:pt idx="1">
                  <c:v>1.3180698220975526</c:v>
                </c:pt>
                <c:pt idx="2">
                  <c:v>1.3421107623115587</c:v>
                </c:pt>
                <c:pt idx="3">
                  <c:v>1.3543060924145569</c:v>
                </c:pt>
                <c:pt idx="4">
                  <c:v>2.0618658524536317</c:v>
                </c:pt>
                <c:pt idx="5">
                  <c:v>2.3398893671030447</c:v>
                </c:pt>
                <c:pt idx="6">
                  <c:v>2.53580795798708</c:v>
                </c:pt>
                <c:pt idx="7">
                  <c:v>2.4881453969683651</c:v>
                </c:pt>
                <c:pt idx="8">
                  <c:v>2.944727592390759</c:v>
                </c:pt>
                <c:pt idx="9">
                  <c:v>2.9895063402083686</c:v>
                </c:pt>
                <c:pt idx="10">
                  <c:v>3.5025796293555662</c:v>
                </c:pt>
                <c:pt idx="11">
                  <c:v>3.1321631854122129</c:v>
                </c:pt>
                <c:pt idx="12">
                  <c:v>3.8216100153051724</c:v>
                </c:pt>
                <c:pt idx="13">
                  <c:v>5.2508863510161348</c:v>
                </c:pt>
                <c:pt idx="14">
                  <c:v>4.7063597953153717</c:v>
                </c:pt>
                <c:pt idx="15">
                  <c:v>5.2403168783453831</c:v>
                </c:pt>
                <c:pt idx="16">
                  <c:v>5.3263463475536632</c:v>
                </c:pt>
                <c:pt idx="17">
                  <c:v>6.7034281558282478</c:v>
                </c:pt>
                <c:pt idx="18">
                  <c:v>8.7388403624829287</c:v>
                </c:pt>
                <c:pt idx="19">
                  <c:v>9.3953670771970046</c:v>
                </c:pt>
                <c:pt idx="20">
                  <c:v>9.105803719149721</c:v>
                </c:pt>
                <c:pt idx="21">
                  <c:v>14.295367315766194</c:v>
                </c:pt>
                <c:pt idx="22">
                  <c:v>26.391803545291921</c:v>
                </c:pt>
                <c:pt idx="23">
                  <c:v>27.903235529103679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2E-41EC-9364-E663374F714C}"/>
            </c:ext>
          </c:extLst>
        </c:ser>
        <c:ser>
          <c:idx val="1"/>
          <c:order val="1"/>
          <c:tx>
            <c:strRef>
              <c:f>'Data 31.2'!$I$39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dLbls>
            <c:dLbl>
              <c:idx val="9"/>
              <c:layout>
                <c:manualLayout>
                  <c:x val="-3.1746025641789848E-2"/>
                  <c:y val="4.06503978297595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2E-41EC-9364-E663374F714C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>
                    <a:latin typeface="+mn-lt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31.2'!$B$5:$B$28</c:f>
              <c:strCache>
                <c:ptCount val="24"/>
                <c:pt idx="0">
                  <c:v>Belgium</c:v>
                </c:pt>
                <c:pt idx="1">
                  <c:v>Slovenia</c:v>
                </c:pt>
                <c:pt idx="2">
                  <c:v>Ireland</c:v>
                </c:pt>
                <c:pt idx="3">
                  <c:v>Netherlands</c:v>
                </c:pt>
                <c:pt idx="4">
                  <c:v>Switzerland</c:v>
                </c:pt>
                <c:pt idx="5">
                  <c:v>Denmark</c:v>
                </c:pt>
                <c:pt idx="6">
                  <c:v>Czech Republic</c:v>
                </c:pt>
                <c:pt idx="7">
                  <c:v>France</c:v>
                </c:pt>
                <c:pt idx="8">
                  <c:v>Hungary</c:v>
                </c:pt>
                <c:pt idx="9">
                  <c:v>United Kingdom</c:v>
                </c:pt>
                <c:pt idx="10">
                  <c:v>Spain</c:v>
                </c:pt>
                <c:pt idx="11">
                  <c:v>Italy</c:v>
                </c:pt>
                <c:pt idx="12">
                  <c:v>Poland</c:v>
                </c:pt>
                <c:pt idx="13">
                  <c:v>Austria</c:v>
                </c:pt>
                <c:pt idx="14">
                  <c:v>Chile</c:v>
                </c:pt>
                <c:pt idx="15">
                  <c:v>Germany</c:v>
                </c:pt>
                <c:pt idx="16">
                  <c:v>Finland</c:v>
                </c:pt>
                <c:pt idx="17">
                  <c:v>Slovak Republic</c:v>
                </c:pt>
                <c:pt idx="18">
                  <c:v>Canada</c:v>
                </c:pt>
                <c:pt idx="19">
                  <c:v>Mexico</c:v>
                </c:pt>
                <c:pt idx="20">
                  <c:v>Sweden</c:v>
                </c:pt>
                <c:pt idx="21">
                  <c:v>Turkey</c:v>
                </c:pt>
                <c:pt idx="22">
                  <c:v>Norway</c:v>
                </c:pt>
                <c:pt idx="23">
                  <c:v>United States</c:v>
                </c:pt>
              </c:strCache>
            </c:strRef>
          </c:cat>
          <c:val>
            <c:numRef>
              <c:f>'Data 31.2'!$D$5:$D$28</c:f>
              <c:numCache>
                <c:formatCode>General</c:formatCode>
                <c:ptCount val="24"/>
                <c:pt idx="0">
                  <c:v>0.88966070363485117</c:v>
                </c:pt>
                <c:pt idx="1">
                  <c:v>0.78937094557144838</c:v>
                </c:pt>
                <c:pt idx="2">
                  <c:v>0.613122898101921</c:v>
                </c:pt>
                <c:pt idx="3">
                  <c:v>0.61098179409871445</c:v>
                </c:pt>
                <c:pt idx="4">
                  <c:v>0.62116659460167756</c:v>
                </c:pt>
                <c:pt idx="5">
                  <c:v>0.57303254773251433</c:v>
                </c:pt>
                <c:pt idx="6">
                  <c:v>0.2189056840873464</c:v>
                </c:pt>
                <c:pt idx="7">
                  <c:v>9.0531233011350395E-2</c:v>
                </c:pt>
                <c:pt idx="8">
                  <c:v>0.54367727555663881</c:v>
                </c:pt>
                <c:pt idx="9">
                  <c:v>0.34547078304988549</c:v>
                </c:pt>
                <c:pt idx="10">
                  <c:v>0.5233362803046383</c:v>
                </c:pt>
                <c:pt idx="11">
                  <c:v>0.13283629003509709</c:v>
                </c:pt>
                <c:pt idx="12">
                  <c:v>0.39274320256870504</c:v>
                </c:pt>
                <c:pt idx="13">
                  <c:v>0.74581034945261115</c:v>
                </c:pt>
                <c:pt idx="14">
                  <c:v>0.12694643855578711</c:v>
                </c:pt>
                <c:pt idx="15">
                  <c:v>0.56231505055579456</c:v>
                </c:pt>
                <c:pt idx="16">
                  <c:v>0.16376472263913941</c:v>
                </c:pt>
                <c:pt idx="17">
                  <c:v>0.52493301241753632</c:v>
                </c:pt>
                <c:pt idx="18">
                  <c:v>3.8963743445635399E-2</c:v>
                </c:pt>
                <c:pt idx="19">
                  <c:v>0.41176554077522026</c:v>
                </c:pt>
                <c:pt idx="20">
                  <c:v>1.0376284563090584E-2</c:v>
                </c:pt>
                <c:pt idx="21">
                  <c:v>0.60279733718486805</c:v>
                </c:pt>
                <c:pt idx="22">
                  <c:v>0.2770812441048367</c:v>
                </c:pt>
                <c:pt idx="23">
                  <c:v>7.9519592753177284E-2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2E-41EC-9364-E663374F71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hiLowLines>
          <c:spPr>
            <a:ln w="88900">
              <a:solidFill>
                <a:schemeClr val="accent1"/>
              </a:solidFill>
            </a:ln>
          </c:spPr>
        </c:hiLowLines>
        <c:axId val="81985920"/>
        <c:axId val="81987456"/>
      </c:stockChart>
      <c:catAx>
        <c:axId val="81985920"/>
        <c:scaling>
          <c:orientation val="maxMin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900">
                <a:latin typeface="+mn-lt"/>
              </a:defRPr>
            </a:pPr>
            <a:endParaRPr lang="en-US"/>
          </a:p>
        </c:txPr>
        <c:crossAx val="81987456"/>
        <c:crosses val="autoZero"/>
        <c:auto val="1"/>
        <c:lblAlgn val="ctr"/>
        <c:lblOffset val="100"/>
        <c:noMultiLvlLbl val="0"/>
      </c:catAx>
      <c:valAx>
        <c:axId val="81987456"/>
        <c:scaling>
          <c:orientation val="minMax"/>
          <c:min val="-5"/>
        </c:scaling>
        <c:delete val="0"/>
        <c:axPos val="r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900">
                <a:latin typeface="+mn-lt"/>
              </a:defRPr>
            </a:pPr>
            <a:endParaRPr lang="en-US"/>
          </a:p>
        </c:txPr>
        <c:crossAx val="81985920"/>
        <c:crosses val="autoZero"/>
        <c:crossBetween val="between"/>
      </c:valAx>
      <c:spPr>
        <a:solidFill>
          <a:schemeClr val="bg2"/>
        </a:solidFill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21" l="0.70000000000000062" r="0.70000000000000062" t="0.7500000000000121" header="0.30000000000000032" footer="0.30000000000000032"/>
    <c:pageSetup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1048519</xdr:row>
      <xdr:rowOff>0</xdr:rowOff>
    </xdr:from>
    <xdr:to>
      <xdr:col>0</xdr:col>
      <xdr:colOff>0</xdr:colOff>
      <xdr:row>1048520</xdr:row>
      <xdr:rowOff>4200525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3</xdr:row>
      <xdr:rowOff>9525</xdr:rowOff>
    </xdr:from>
    <xdr:to>
      <xdr:col>14</xdr:col>
      <xdr:colOff>342901</xdr:colOff>
      <xdr:row>31</xdr:row>
      <xdr:rowOff>133351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0.00279</cdr:x>
      <cdr:y>0.0053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6EB52523-4A29-4728-A4F5-11942080BCB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0.00183</cdr:x>
      <cdr:y>0.02439</cdr:y>
    </cdr:from>
    <cdr:to>
      <cdr:x>0.08734</cdr:x>
      <cdr:y>0.99187</cdr:y>
    </cdr:to>
    <cdr:grpSp>
      <cdr:nvGrpSpPr>
        <cdr:cNvPr id="9" name="Group 8">
          <a:extLst xmlns:a="http://schemas.openxmlformats.org/drawingml/2006/main">
            <a:ext uri="{FF2B5EF4-FFF2-40B4-BE49-F238E27FC236}">
              <a16:creationId xmlns:a16="http://schemas.microsoft.com/office/drawing/2014/main" id="{E473ABC5-E325-4A77-B39D-014B05D20290}"/>
            </a:ext>
          </a:extLst>
        </cdr:cNvPr>
        <cdr:cNvGrpSpPr/>
      </cdr:nvGrpSpPr>
      <cdr:grpSpPr>
        <a:xfrm xmlns:a="http://schemas.openxmlformats.org/drawingml/2006/main" rot="5400000">
          <a:off x="-1892244" y="2008858"/>
          <a:ext cx="4248230" cy="444708"/>
          <a:chOff x="-1628459" y="1250859"/>
          <a:chExt cx="4182961" cy="1383963"/>
        </a:xfrm>
      </cdr:grpSpPr>
      <cdr:sp macro="" textlink="">
        <cdr:nvSpPr>
          <cdr:cNvPr id="10" name="TextBox 2"/>
          <cdr:cNvSpPr txBox="1"/>
        </cdr:nvSpPr>
        <cdr:spPr>
          <a:xfrm xmlns:a="http://schemas.openxmlformats.org/drawingml/2006/main" rot="16200000">
            <a:off x="-11265" y="69054"/>
            <a:ext cx="948574" cy="418296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="vert270" wrap="square" spcCol="396000" rtlCol="0">
            <a:noAutofit/>
          </a:bodyPr>
          <a:lstStyle xmlns:a="http://schemas.openxmlformats.org/drawingml/2006/main">
            <a:lvl1pPr marL="0" indent="0">
              <a:defRPr sz="1100">
                <a:latin typeface="Calibri"/>
              </a:defRPr>
            </a:lvl1pPr>
            <a:lvl2pPr marL="457200" indent="0">
              <a:defRPr sz="1100">
                <a:latin typeface="Calibri"/>
              </a:defRPr>
            </a:lvl2pPr>
            <a:lvl3pPr marL="914400" indent="0">
              <a:defRPr sz="1100">
                <a:latin typeface="Calibri"/>
              </a:defRPr>
            </a:lvl3pPr>
            <a:lvl4pPr marL="1371600" indent="0">
              <a:defRPr sz="1100">
                <a:latin typeface="Calibri"/>
              </a:defRPr>
            </a:lvl4pPr>
            <a:lvl5pPr marL="1828800" indent="0">
              <a:defRPr sz="1100">
                <a:latin typeface="Calibri"/>
              </a:defRPr>
            </a:lvl5pPr>
            <a:lvl6pPr marL="2286000" indent="0">
              <a:defRPr sz="1100">
                <a:latin typeface="Calibri"/>
              </a:defRPr>
            </a:lvl6pPr>
            <a:lvl7pPr marL="2743200" indent="0">
              <a:defRPr sz="1100">
                <a:latin typeface="Calibri"/>
              </a:defRPr>
            </a:lvl7pPr>
            <a:lvl8pPr marL="3200400" indent="0">
              <a:defRPr sz="1100">
                <a:latin typeface="Calibri"/>
              </a:defRPr>
            </a:lvl8pPr>
            <a:lvl9pPr marL="3657600" indent="0">
              <a:defRPr sz="1100">
                <a:latin typeface="Calibri"/>
              </a:defRPr>
            </a:lvl9pPr>
          </a:lstStyle>
          <a:p xmlns:a="http://schemas.openxmlformats.org/drawingml/2006/main">
            <a:r>
              <a:rPr lang="en-US" sz="900"/>
              <a:t>                                         minimum                                          maximum       </a:t>
            </a:r>
          </a:p>
        </cdr:txBody>
      </cdr:sp>
      <cdr:sp macro="" textlink="">
        <cdr:nvSpPr>
          <cdr:cNvPr id="11" name="Oval 10"/>
          <cdr:cNvSpPr/>
        </cdr:nvSpPr>
        <cdr:spPr>
          <a:xfrm xmlns:a="http://schemas.openxmlformats.org/drawingml/2006/main">
            <a:off x="-52520" y="1250859"/>
            <a:ext cx="132811" cy="31859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00B050"/>
          </a:solidFill>
          <a:ln xmlns:a="http://schemas.openxmlformats.org/drawingml/2006/main" w="25400" cap="flat" cmpd="sng" algn="ctr">
            <a:noFill/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3" name="Flowchart: Decision 12"/>
          <cdr:cNvSpPr/>
        </cdr:nvSpPr>
        <cdr:spPr>
          <a:xfrm xmlns:a="http://schemas.openxmlformats.org/drawingml/2006/main">
            <a:off x="-53167" y="1566737"/>
            <a:ext cx="140864" cy="31838"/>
          </a:xfrm>
          <a:prstGeom xmlns:a="http://schemas.openxmlformats.org/drawingml/2006/main" prst="flowChartDecision">
            <a:avLst/>
          </a:prstGeom>
          <a:solidFill xmlns:a="http://schemas.openxmlformats.org/drawingml/2006/main">
            <a:srgbClr val="FFFF00"/>
          </a:solidFill>
          <a:ln xmlns:a="http://schemas.openxmlformats.org/drawingml/2006/main" w="25400" cap="flat" cmpd="sng" algn="ctr">
            <a:noFill/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  <cdr:relSizeAnchor xmlns:cdr="http://schemas.openxmlformats.org/drawingml/2006/chartDrawing">
    <cdr:from>
      <cdr:x>0.02467</cdr:x>
      <cdr:y>0.76878</cdr:y>
    </cdr:from>
    <cdr:to>
      <cdr:x>0.04065</cdr:x>
      <cdr:y>0.7924</cdr:y>
    </cdr:to>
    <cdr:sp macro="" textlink="">
      <cdr:nvSpPr>
        <cdr:cNvPr id="15" name="Oval 14"/>
        <cdr:cNvSpPr/>
      </cdr:nvSpPr>
      <cdr:spPr>
        <a:xfrm xmlns:a="http://schemas.openxmlformats.org/drawingml/2006/main" rot="5400000">
          <a:off x="114501" y="3616518"/>
          <a:ext cx="110690" cy="83107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50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0.03052</cdr:x>
      <cdr:y>0.45206</cdr:y>
    </cdr:from>
    <cdr:to>
      <cdr:x>0.0465</cdr:x>
      <cdr:y>0.47568</cdr:y>
    </cdr:to>
    <cdr:sp macro="" textlink="">
      <cdr:nvSpPr>
        <cdr:cNvPr id="17" name="Oval 16"/>
        <cdr:cNvSpPr/>
      </cdr:nvSpPr>
      <cdr:spPr>
        <a:xfrm xmlns:a="http://schemas.openxmlformats.org/drawingml/2006/main" rot="5400000">
          <a:off x="144955" y="2132282"/>
          <a:ext cx="110691" cy="83107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2:E28"/>
  <x:sheetViews>
    <x:sheetView workbookViewId="0">
      <x:selection activeCell="I41" sqref="I41 I41:I41"/>
    </x:sheetView>
  </x:sheetViews>
  <x:sheetFormatPr defaultColWidth="9.140625" defaultRowHeight="12"/>
  <x:cols>
    <x:col min="1" max="1" width="4.425781" style="23" bestFit="1" customWidth="1"/>
    <x:col min="2" max="2" width="12.140625" style="23" bestFit="1" customWidth="1"/>
    <x:col min="3" max="4" width="11.140625" style="23" bestFit="1" customWidth="1"/>
    <x:col min="5" max="5" width="17.285156" style="23" bestFit="1" customWidth="1"/>
    <x:col min="6" max="16384" width="9.140625" style="23" customWidth="1"/>
  </x:cols>
  <x:sheetData>
    <x:row r="2" spans="1:9">
      <x:c r="A2" s="24" t="s">
        <x:v>0</x:v>
      </x:c>
    </x:row>
    <x:row r="3" spans="1:9">
      <x:c r="A3" s="24" t="s"/>
    </x:row>
    <x:row r="4" spans="1:9">
      <x:c r="A4" s="25" t="s">
        <x:v>1</x:v>
      </x:c>
      <x:c r="B4" s="25" t="s">
        <x:v>2</x:v>
      </x:c>
      <x:c r="C4" s="25" t="s">
        <x:v>3</x:v>
      </x:c>
      <x:c r="D4" s="25" t="s">
        <x:v>4</x:v>
      </x:c>
      <x:c r="E4" s="25" t="s">
        <x:v>5</x:v>
      </x:c>
    </x:row>
    <x:row r="5" spans="1:9">
      <x:c r="A5" s="23" t="s">
        <x:v>6</x:v>
      </x:c>
      <x:c r="B5" s="23" t="s">
        <x:v>7</x:v>
      </x:c>
      <x:c r="C5" s="23" t="n">
        <x:v>1.17532579630289</x:v>
      </x:c>
      <x:c r="D5" s="23" t="n">
        <x:v>0.889660703634851</x:v>
      </x:c>
      <x:c r="E5" s="26" t="n">
        <x:v>0.285665092668034</x:v>
      </x:c>
    </x:row>
    <x:row r="6" spans="1:9">
      <x:c r="A6" s="23" t="s">
        <x:v>8</x:v>
      </x:c>
      <x:c r="B6" s="23" t="s">
        <x:v>9</x:v>
      </x:c>
      <x:c r="C6" s="23" t="n">
        <x:v>1.31806982209755</x:v>
      </x:c>
      <x:c r="D6" s="23" t="n">
        <x:v>0.789370945571448</x:v>
      </x:c>
      <x:c r="E6" s="26" t="n">
        <x:v>0.528698876526104</x:v>
      </x:c>
    </x:row>
    <x:row r="7" spans="1:9">
      <x:c r="A7" s="23" t="s">
        <x:v>10</x:v>
      </x:c>
      <x:c r="B7" s="23" t="s">
        <x:v>11</x:v>
      </x:c>
      <x:c r="C7" s="23" t="n">
        <x:v>1.34211076231156</x:v>
      </x:c>
      <x:c r="D7" s="23" t="n">
        <x:v>0.613122898101921</x:v>
      </x:c>
      <x:c r="E7" s="26" t="n">
        <x:v>0.728987864209638</x:v>
      </x:c>
    </x:row>
    <x:row r="8" spans="1:9">
      <x:c r="A8" s="23" t="s">
        <x:v>12</x:v>
      </x:c>
      <x:c r="B8" s="23" t="s">
        <x:v>13</x:v>
      </x:c>
      <x:c r="C8" s="23" t="n">
        <x:v>1.35430609241456</x:v>
      </x:c>
      <x:c r="D8" s="23" t="n">
        <x:v>0.610981794098714</x:v>
      </x:c>
      <x:c r="E8" s="26" t="n">
        <x:v>0.743324298315842</x:v>
      </x:c>
    </x:row>
    <x:row r="9" spans="1:9">
      <x:c r="A9" s="23" t="s">
        <x:v>14</x:v>
      </x:c>
      <x:c r="B9" s="23" t="s">
        <x:v>15</x:v>
      </x:c>
      <x:c r="C9" s="23" t="n">
        <x:v>2.06186585245363</x:v>
      </x:c>
      <x:c r="D9" s="23" t="n">
        <x:v>0.621166594601678</x:v>
      </x:c>
      <x:c r="E9" s="26" t="n">
        <x:v>1.44069925785195</x:v>
      </x:c>
    </x:row>
    <x:row r="10" spans="1:9">
      <x:c r="A10" s="23" t="s">
        <x:v>16</x:v>
      </x:c>
      <x:c r="B10" s="23" t="s">
        <x:v>17</x:v>
      </x:c>
      <x:c r="C10" s="23" t="n">
        <x:v>2.33988936710304</x:v>
      </x:c>
      <x:c r="D10" s="23" t="n">
        <x:v>0.573032547732514</x:v>
      </x:c>
      <x:c r="E10" s="26" t="n">
        <x:v>1.76685681937053</x:v>
      </x:c>
    </x:row>
    <x:row r="11" spans="1:9">
      <x:c r="A11" s="23" t="s">
        <x:v>18</x:v>
      </x:c>
      <x:c r="B11" s="23" t="s">
        <x:v>19</x:v>
      </x:c>
      <x:c r="C11" s="23" t="n">
        <x:v>2.53580795798708</x:v>
      </x:c>
      <x:c r="D11" s="23" t="n">
        <x:v>0.218905684087346</x:v>
      </x:c>
      <x:c r="E11" s="26" t="n">
        <x:v>2.31690227389973</x:v>
      </x:c>
    </x:row>
    <x:row r="12" spans="1:9">
      <x:c r="A12" s="23" t="s">
        <x:v>20</x:v>
      </x:c>
      <x:c r="B12" s="23" t="s">
        <x:v>21</x:v>
      </x:c>
      <x:c r="C12" s="23" t="n">
        <x:v>2.48814539696837</x:v>
      </x:c>
      <x:c r="D12" s="23" t="n">
        <x:v>0.0905312330113504</x:v>
      </x:c>
      <x:c r="E12" s="26" t="n">
        <x:v>2.39761416395701</x:v>
      </x:c>
    </x:row>
    <x:row r="13" spans="1:9">
      <x:c r="A13" s="23" t="s">
        <x:v>22</x:v>
      </x:c>
      <x:c r="B13" s="23" t="s">
        <x:v>23</x:v>
      </x:c>
      <x:c r="C13" s="23" t="n">
        <x:v>2.94472759239076</x:v>
      </x:c>
      <x:c r="D13" s="23" t="n">
        <x:v>0.543677275556639</x:v>
      </x:c>
      <x:c r="E13" s="26" t="n">
        <x:v>2.40105031683412</x:v>
      </x:c>
    </x:row>
    <x:row r="14" spans="1:9">
      <x:c r="A14" s="23" t="s">
        <x:v>24</x:v>
      </x:c>
      <x:c r="B14" s="23" t="s">
        <x:v>25</x:v>
      </x:c>
      <x:c r="C14" s="23" t="n">
        <x:v>2.98950634020837</x:v>
      </x:c>
      <x:c r="D14" s="23" t="n">
        <x:v>0.345470783049885</x:v>
      </x:c>
      <x:c r="E14" s="26" t="n">
        <x:v>2.64403555715848</x:v>
      </x:c>
    </x:row>
    <x:row r="15" spans="1:9">
      <x:c r="A15" s="23" t="s">
        <x:v>26</x:v>
      </x:c>
      <x:c r="B15" s="23" t="s">
        <x:v>27</x:v>
      </x:c>
      <x:c r="C15" s="23" t="n">
        <x:v>3.50257962935557</x:v>
      </x:c>
      <x:c r="D15" s="23" t="n">
        <x:v>0.523336280304638</x:v>
      </x:c>
      <x:c r="E15" s="26" t="n">
        <x:v>2.97924334905093</x:v>
      </x:c>
    </x:row>
    <x:row r="16" spans="1:9">
      <x:c r="A16" s="23" t="s">
        <x:v>28</x:v>
      </x:c>
      <x:c r="B16" s="23" t="s">
        <x:v>29</x:v>
      </x:c>
      <x:c r="C16" s="23" t="n">
        <x:v>3.13216318541221</x:v>
      </x:c>
      <x:c r="D16" s="23" t="n">
        <x:v>0.132836290035097</x:v>
      </x:c>
      <x:c r="E16" s="26" t="n">
        <x:v>2.99932689537712</x:v>
      </x:c>
    </x:row>
    <x:row r="17" spans="1:9">
      <x:c r="A17" s="23" t="s">
        <x:v>30</x:v>
      </x:c>
      <x:c r="B17" s="23" t="s">
        <x:v>31</x:v>
      </x:c>
      <x:c r="C17" s="23" t="n">
        <x:v>3.82161001530517</x:v>
      </x:c>
      <x:c r="D17" s="23" t="n">
        <x:v>0.392743202568705</x:v>
      </x:c>
      <x:c r="E17" s="26" t="n">
        <x:v>3.42886681273647</x:v>
      </x:c>
    </x:row>
    <x:row r="18" spans="1:9">
      <x:c r="A18" s="23" t="s">
        <x:v>32</x:v>
      </x:c>
      <x:c r="B18" s="23" t="s">
        <x:v>33</x:v>
      </x:c>
      <x:c r="C18" s="23" t="n">
        <x:v>5.25088635101613</x:v>
      </x:c>
      <x:c r="D18" s="23" t="n">
        <x:v>0.745810349452611</x:v>
      </x:c>
      <x:c r="E18" s="26" t="n">
        <x:v>4.50507600156352</x:v>
      </x:c>
    </x:row>
    <x:row r="19" spans="1:9">
      <x:c r="A19" s="23" t="s">
        <x:v>34</x:v>
      </x:c>
      <x:c r="B19" s="23" t="s">
        <x:v>35</x:v>
      </x:c>
      <x:c r="C19" s="23" t="n">
        <x:v>4.70635979531537</x:v>
      </x:c>
      <x:c r="D19" s="23" t="n">
        <x:v>0.126946438555787</x:v>
      </x:c>
      <x:c r="E19" s="26" t="n">
        <x:v>4.57941335675958</x:v>
      </x:c>
    </x:row>
    <x:row r="20" spans="1:9">
      <x:c r="A20" s="23" t="s">
        <x:v>36</x:v>
      </x:c>
      <x:c r="B20" s="23" t="s">
        <x:v>37</x:v>
      </x:c>
      <x:c r="C20" s="23" t="n">
        <x:v>5.24031687834538</x:v>
      </x:c>
      <x:c r="D20" s="23" t="n">
        <x:v>0.562315050555795</x:v>
      </x:c>
      <x:c r="E20" s="26" t="n">
        <x:v>4.67800182778959</x:v>
      </x:c>
    </x:row>
    <x:row r="21" spans="1:9">
      <x:c r="A21" s="23" t="s">
        <x:v>38</x:v>
      </x:c>
      <x:c r="B21" s="23" t="s">
        <x:v>39</x:v>
      </x:c>
      <x:c r="C21" s="23" t="n">
        <x:v>5.32634634755366</x:v>
      </x:c>
      <x:c r="D21" s="23" t="n">
        <x:v>0.163764722639139</x:v>
      </x:c>
      <x:c r="E21" s="26" t="n">
        <x:v>5.16258162491452</x:v>
      </x:c>
    </x:row>
    <x:row r="22" spans="1:9">
      <x:c r="A22" s="23" t="s">
        <x:v>40</x:v>
      </x:c>
      <x:c r="B22" s="23" t="s">
        <x:v>41</x:v>
      </x:c>
      <x:c r="C22" s="23" t="n">
        <x:v>6.70342815582825</x:v>
      </x:c>
      <x:c r="D22" s="23" t="n">
        <x:v>0.524933012417536</x:v>
      </x:c>
      <x:c r="E22" s="26" t="n">
        <x:v>6.17849514341071</x:v>
      </x:c>
    </x:row>
    <x:row r="23" spans="1:9">
      <x:c r="A23" s="23" t="s">
        <x:v>42</x:v>
      </x:c>
      <x:c r="B23" s="23" t="s">
        <x:v>43</x:v>
      </x:c>
      <x:c r="C23" s="23" t="n">
        <x:v>8.73884036248293</x:v>
      </x:c>
      <x:c r="D23" s="23" t="n">
        <x:v>0.0389637434456354</x:v>
      </x:c>
      <x:c r="E23" s="26" t="n">
        <x:v>8.69987661903729</x:v>
      </x:c>
    </x:row>
    <x:row r="24" spans="1:9">
      <x:c r="A24" s="23" t="s">
        <x:v>44</x:v>
      </x:c>
      <x:c r="B24" s="23" t="s">
        <x:v>45</x:v>
      </x:c>
      <x:c r="C24" s="23" t="n">
        <x:v>9.395367077197</x:v>
      </x:c>
      <x:c r="D24" s="23" t="n">
        <x:v>0.41176554077522</x:v>
      </x:c>
      <x:c r="E24" s="26" t="n">
        <x:v>8.98360153642178</x:v>
      </x:c>
    </x:row>
    <x:row r="25" spans="1:9">
      <x:c r="A25" s="23" t="s">
        <x:v>46</x:v>
      </x:c>
      <x:c r="B25" s="23" t="s">
        <x:v>47</x:v>
      </x:c>
      <x:c r="C25" s="23" t="n">
        <x:v>9.10580371914972</x:v>
      </x:c>
      <x:c r="D25" s="23" t="n">
        <x:v>0.0103762845630906</x:v>
      </x:c>
      <x:c r="E25" s="26" t="n">
        <x:v>9.09542743458663</x:v>
      </x:c>
    </x:row>
    <x:row r="26" spans="1:9">
      <x:c r="A26" s="23" t="s">
        <x:v>48</x:v>
      </x:c>
      <x:c r="B26" s="23" t="s">
        <x:v>49</x:v>
      </x:c>
      <x:c r="C26" s="23" t="n">
        <x:v>14.2953673157662</x:v>
      </x:c>
      <x:c r="D26" s="23" t="n">
        <x:v>0.602797337184868</x:v>
      </x:c>
      <x:c r="E26" s="26" t="n">
        <x:v>13.6925699785813</x:v>
      </x:c>
    </x:row>
    <x:row r="27" spans="1:9">
      <x:c r="A27" s="23" t="s">
        <x:v>50</x:v>
      </x:c>
      <x:c r="B27" s="23" t="s">
        <x:v>51</x:v>
      </x:c>
      <x:c r="C27" s="23" t="n">
        <x:v>26.3918035452919</x:v>
      </x:c>
      <x:c r="D27" s="23" t="n">
        <x:v>0.277081244104837</x:v>
      </x:c>
      <x:c r="E27" s="26" t="n">
        <x:v>26.1147223011871</x:v>
      </x:c>
    </x:row>
    <x:row r="28" spans="1:9">
      <x:c r="A28" s="27" t="s">
        <x:v>52</x:v>
      </x:c>
      <x:c r="B28" s="27" t="s">
        <x:v>53</x:v>
      </x:c>
      <x:c r="C28" s="27" t="n">
        <x:v>27.9032355291037</x:v>
      </x:c>
      <x:c r="D28" s="27" t="n">
        <x:v>0.0795195927531773</x:v>
      </x:c>
      <x:c r="E28" s="28" t="n">
        <x:v>27.8237159363505</x:v>
      </x:c>
    </x:row>
  </x:sheetData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28"/>
  <x:sheetViews>
    <x:sheetView workbookViewId="0"/>
  </x:sheetViews>
  <x:sheetFormatPr defaultRowHeight="15"/>
  <x:sheetData>
    <x:row r="1" spans="1:5">
      <x:c r="A1" s="30" t="s"/>
      <x:c r="B1" s="30" t="s"/>
      <x:c r="C1" s="30" t="s"/>
      <x:c r="D1" s="30" t="s"/>
      <x:c r="E1" s="30" t="s"/>
    </x:row>
    <x:row r="2" spans="1:5">
      <x:c r="A2" s="29" t="s">
        <x:v>0</x:v>
      </x:c>
      <x:c r="B2" s="30" t="s"/>
      <x:c r="C2" s="30" t="s"/>
      <x:c r="D2" s="30" t="s"/>
      <x:c r="E2" s="30" t="s"/>
    </x:row>
    <x:row r="3" spans="1:5">
      <x:c r="A3" s="29" t="s"/>
      <x:c r="B3" s="30" t="s"/>
      <x:c r="C3" s="30" t="s"/>
      <x:c r="D3" s="30" t="s"/>
      <x:c r="E3" s="30" t="s"/>
    </x:row>
    <x:row r="4" spans="1:5">
      <x:c r="A4" s="31" t="s">
        <x:v>1</x:v>
      </x:c>
      <x:c r="B4" s="31" t="s">
        <x:v>2</x:v>
      </x:c>
      <x:c r="C4" s="31" t="s">
        <x:v>3</x:v>
      </x:c>
      <x:c r="D4" s="31" t="s">
        <x:v>4</x:v>
      </x:c>
      <x:c r="E4" s="31" t="s">
        <x:v>5</x:v>
      </x:c>
    </x:row>
    <x:row r="5" spans="1:5">
      <x:c r="A5" s="32" t="s">
        <x:v>6</x:v>
      </x:c>
      <x:c r="B5" s="32" t="s">
        <x:v>7</x:v>
      </x:c>
      <x:c r="C5" s="32" t="n">
        <x:v>1.17532579630289</x:v>
      </x:c>
      <x:c r="D5" s="32" t="n">
        <x:v>0.889660703634851</x:v>
      </x:c>
      <x:c r="E5" s="33" t="n">
        <x:v>0.285665092668034</x:v>
      </x:c>
    </x:row>
    <x:row r="6" spans="1:5">
      <x:c r="A6" s="32" t="s">
        <x:v>8</x:v>
      </x:c>
      <x:c r="B6" s="32" t="s">
        <x:v>9</x:v>
      </x:c>
      <x:c r="C6" s="32" t="n">
        <x:v>1.31806982209755</x:v>
      </x:c>
      <x:c r="D6" s="32" t="n">
        <x:v>0.789370945571448</x:v>
      </x:c>
      <x:c r="E6" s="33" t="n">
        <x:v>0.528698876526104</x:v>
      </x:c>
    </x:row>
    <x:row r="7" spans="1:5">
      <x:c r="A7" s="32" t="s">
        <x:v>10</x:v>
      </x:c>
      <x:c r="B7" s="32" t="s">
        <x:v>11</x:v>
      </x:c>
      <x:c r="C7" s="32" t="n">
        <x:v>1.34211076231156</x:v>
      </x:c>
      <x:c r="D7" s="32" t="n">
        <x:v>0.613122898101921</x:v>
      </x:c>
      <x:c r="E7" s="33" t="n">
        <x:v>0.728987864209638</x:v>
      </x:c>
    </x:row>
    <x:row r="8" spans="1:5">
      <x:c r="A8" s="32" t="s">
        <x:v>12</x:v>
      </x:c>
      <x:c r="B8" s="32" t="s">
        <x:v>13</x:v>
      </x:c>
      <x:c r="C8" s="32" t="n">
        <x:v>1.35430609241456</x:v>
      </x:c>
      <x:c r="D8" s="32" t="n">
        <x:v>0.610981794098714</x:v>
      </x:c>
      <x:c r="E8" s="33" t="n">
        <x:v>0.743324298315842</x:v>
      </x:c>
    </x:row>
    <x:row r="9" spans="1:5">
      <x:c r="A9" s="32" t="s">
        <x:v>14</x:v>
      </x:c>
      <x:c r="B9" s="32" t="s">
        <x:v>15</x:v>
      </x:c>
      <x:c r="C9" s="32" t="n">
        <x:v>2.06186585245363</x:v>
      </x:c>
      <x:c r="D9" s="32" t="n">
        <x:v>0.621166594601678</x:v>
      </x:c>
      <x:c r="E9" s="33" t="n">
        <x:v>1.44069925785195</x:v>
      </x:c>
    </x:row>
    <x:row r="10" spans="1:5">
      <x:c r="A10" s="32" t="s">
        <x:v>16</x:v>
      </x:c>
      <x:c r="B10" s="32" t="s">
        <x:v>17</x:v>
      </x:c>
      <x:c r="C10" s="32" t="n">
        <x:v>2.33988936710304</x:v>
      </x:c>
      <x:c r="D10" s="32" t="n">
        <x:v>0.573032547732514</x:v>
      </x:c>
      <x:c r="E10" s="33" t="n">
        <x:v>1.76685681937053</x:v>
      </x:c>
    </x:row>
    <x:row r="11" spans="1:5">
      <x:c r="A11" s="32" t="s">
        <x:v>18</x:v>
      </x:c>
      <x:c r="B11" s="32" t="s">
        <x:v>19</x:v>
      </x:c>
      <x:c r="C11" s="32" t="n">
        <x:v>2.53580795798708</x:v>
      </x:c>
      <x:c r="D11" s="32" t="n">
        <x:v>0.218905684087346</x:v>
      </x:c>
      <x:c r="E11" s="33" t="n">
        <x:v>2.31690227389973</x:v>
      </x:c>
    </x:row>
    <x:row r="12" spans="1:5">
      <x:c r="A12" s="32" t="s">
        <x:v>20</x:v>
      </x:c>
      <x:c r="B12" s="32" t="s">
        <x:v>21</x:v>
      </x:c>
      <x:c r="C12" s="32" t="n">
        <x:v>2.48814539696837</x:v>
      </x:c>
      <x:c r="D12" s="32" t="n">
        <x:v>0.0905312330113504</x:v>
      </x:c>
      <x:c r="E12" s="33" t="n">
        <x:v>2.39761416395701</x:v>
      </x:c>
    </x:row>
    <x:row r="13" spans="1:5">
      <x:c r="A13" s="32" t="s">
        <x:v>22</x:v>
      </x:c>
      <x:c r="B13" s="32" t="s">
        <x:v>23</x:v>
      </x:c>
      <x:c r="C13" s="32" t="n">
        <x:v>2.94472759239076</x:v>
      </x:c>
      <x:c r="D13" s="32" t="n">
        <x:v>0.543677275556639</x:v>
      </x:c>
      <x:c r="E13" s="33" t="n">
        <x:v>2.40105031683412</x:v>
      </x:c>
    </x:row>
    <x:row r="14" spans="1:5">
      <x:c r="A14" s="32" t="s">
        <x:v>24</x:v>
      </x:c>
      <x:c r="B14" s="32" t="s">
        <x:v>25</x:v>
      </x:c>
      <x:c r="C14" s="32" t="n">
        <x:v>2.98950634020837</x:v>
      </x:c>
      <x:c r="D14" s="32" t="n">
        <x:v>0.345470783049885</x:v>
      </x:c>
      <x:c r="E14" s="33" t="n">
        <x:v>2.64403555715848</x:v>
      </x:c>
    </x:row>
    <x:row r="15" spans="1:5">
      <x:c r="A15" s="32" t="s">
        <x:v>26</x:v>
      </x:c>
      <x:c r="B15" s="32" t="s">
        <x:v>27</x:v>
      </x:c>
      <x:c r="C15" s="32" t="n">
        <x:v>3.50257962935557</x:v>
      </x:c>
      <x:c r="D15" s="32" t="n">
        <x:v>0.523336280304638</x:v>
      </x:c>
      <x:c r="E15" s="33" t="n">
        <x:v>2.97924334905093</x:v>
      </x:c>
    </x:row>
    <x:row r="16" spans="1:5">
      <x:c r="A16" s="32" t="s">
        <x:v>28</x:v>
      </x:c>
      <x:c r="B16" s="32" t="s">
        <x:v>29</x:v>
      </x:c>
      <x:c r="C16" s="32" t="n">
        <x:v>3.13216318541221</x:v>
      </x:c>
      <x:c r="D16" s="32" t="n">
        <x:v>0.132836290035097</x:v>
      </x:c>
      <x:c r="E16" s="33" t="n">
        <x:v>2.99932689537712</x:v>
      </x:c>
    </x:row>
    <x:row r="17" spans="1:5">
      <x:c r="A17" s="32" t="s">
        <x:v>30</x:v>
      </x:c>
      <x:c r="B17" s="32" t="s">
        <x:v>31</x:v>
      </x:c>
      <x:c r="C17" s="32" t="n">
        <x:v>3.82161001530517</x:v>
      </x:c>
      <x:c r="D17" s="32" t="n">
        <x:v>0.392743202568705</x:v>
      </x:c>
      <x:c r="E17" s="33" t="n">
        <x:v>3.42886681273647</x:v>
      </x:c>
    </x:row>
    <x:row r="18" spans="1:5">
      <x:c r="A18" s="32" t="s">
        <x:v>32</x:v>
      </x:c>
      <x:c r="B18" s="32" t="s">
        <x:v>33</x:v>
      </x:c>
      <x:c r="C18" s="32" t="n">
        <x:v>5.25088635101613</x:v>
      </x:c>
      <x:c r="D18" s="32" t="n">
        <x:v>0.745810349452611</x:v>
      </x:c>
      <x:c r="E18" s="33" t="n">
        <x:v>4.50507600156352</x:v>
      </x:c>
    </x:row>
    <x:row r="19" spans="1:5">
      <x:c r="A19" s="32" t="s">
        <x:v>34</x:v>
      </x:c>
      <x:c r="B19" s="32" t="s">
        <x:v>35</x:v>
      </x:c>
      <x:c r="C19" s="32" t="n">
        <x:v>4.70635979531537</x:v>
      </x:c>
      <x:c r="D19" s="32" t="n">
        <x:v>0.126946438555787</x:v>
      </x:c>
      <x:c r="E19" s="33" t="n">
        <x:v>4.57941335675958</x:v>
      </x:c>
    </x:row>
    <x:row r="20" spans="1:5">
      <x:c r="A20" s="32" t="s">
        <x:v>36</x:v>
      </x:c>
      <x:c r="B20" s="32" t="s">
        <x:v>37</x:v>
      </x:c>
      <x:c r="C20" s="32" t="n">
        <x:v>5.24031687834538</x:v>
      </x:c>
      <x:c r="D20" s="32" t="n">
        <x:v>0.562315050555795</x:v>
      </x:c>
      <x:c r="E20" s="33" t="n">
        <x:v>4.67800182778959</x:v>
      </x:c>
    </x:row>
    <x:row r="21" spans="1:5">
      <x:c r="A21" s="32" t="s">
        <x:v>38</x:v>
      </x:c>
      <x:c r="B21" s="32" t="s">
        <x:v>39</x:v>
      </x:c>
      <x:c r="C21" s="32" t="n">
        <x:v>5.32634634755366</x:v>
      </x:c>
      <x:c r="D21" s="32" t="n">
        <x:v>0.163764722639139</x:v>
      </x:c>
      <x:c r="E21" s="33" t="n">
        <x:v>5.16258162491452</x:v>
      </x:c>
    </x:row>
    <x:row r="22" spans="1:5">
      <x:c r="A22" s="32" t="s">
        <x:v>40</x:v>
      </x:c>
      <x:c r="B22" s="32" t="s">
        <x:v>41</x:v>
      </x:c>
      <x:c r="C22" s="32" t="n">
        <x:v>6.70342815582825</x:v>
      </x:c>
      <x:c r="D22" s="32" t="n">
        <x:v>0.524933012417536</x:v>
      </x:c>
      <x:c r="E22" s="33" t="n">
        <x:v>6.17849514341071</x:v>
      </x:c>
    </x:row>
    <x:row r="23" spans="1:5">
      <x:c r="A23" s="32" t="s">
        <x:v>42</x:v>
      </x:c>
      <x:c r="B23" s="32" t="s">
        <x:v>43</x:v>
      </x:c>
      <x:c r="C23" s="32" t="n">
        <x:v>8.73884036248293</x:v>
      </x:c>
      <x:c r="D23" s="32" t="n">
        <x:v>0.0389637434456354</x:v>
      </x:c>
      <x:c r="E23" s="33" t="n">
        <x:v>8.69987661903729</x:v>
      </x:c>
    </x:row>
    <x:row r="24" spans="1:5">
      <x:c r="A24" s="32" t="s">
        <x:v>44</x:v>
      </x:c>
      <x:c r="B24" s="32" t="s">
        <x:v>45</x:v>
      </x:c>
      <x:c r="C24" s="32" t="n">
        <x:v>9.395367077197</x:v>
      </x:c>
      <x:c r="D24" s="32" t="n">
        <x:v>0.41176554077522</x:v>
      </x:c>
      <x:c r="E24" s="33" t="n">
        <x:v>8.98360153642178</x:v>
      </x:c>
    </x:row>
    <x:row r="25" spans="1:5">
      <x:c r="A25" s="32" t="s">
        <x:v>46</x:v>
      </x:c>
      <x:c r="B25" s="32" t="s">
        <x:v>47</x:v>
      </x:c>
      <x:c r="C25" s="32" t="n">
        <x:v>9.10580371914972</x:v>
      </x:c>
      <x:c r="D25" s="32" t="n">
        <x:v>0.0103762845630906</x:v>
      </x:c>
      <x:c r="E25" s="33" t="n">
        <x:v>9.09542743458663</x:v>
      </x:c>
    </x:row>
    <x:row r="26" spans="1:5">
      <x:c r="A26" s="32" t="s">
        <x:v>48</x:v>
      </x:c>
      <x:c r="B26" s="32" t="s">
        <x:v>49</x:v>
      </x:c>
      <x:c r="C26" s="32" t="n">
        <x:v>14.2953673157662</x:v>
      </x:c>
      <x:c r="D26" s="32" t="n">
        <x:v>0.602797337184868</x:v>
      </x:c>
      <x:c r="E26" s="33" t="n">
        <x:v>13.6925699785813</x:v>
      </x:c>
    </x:row>
    <x:row r="27" spans="1:5">
      <x:c r="A27" s="32" t="s">
        <x:v>50</x:v>
      </x:c>
      <x:c r="B27" s="32" t="s">
        <x:v>51</x:v>
      </x:c>
      <x:c r="C27" s="32" t="n">
        <x:v>26.3918035452919</x:v>
      </x:c>
      <x:c r="D27" s="32" t="n">
        <x:v>0.277081244104837</x:v>
      </x:c>
      <x:c r="E27" s="33" t="n">
        <x:v>26.1147223011871</x:v>
      </x:c>
    </x:row>
    <x:row r="28" spans="1:5">
      <x:c r="A28" s="34" t="s">
        <x:v>52</x:v>
      </x:c>
      <x:c r="B28" s="34" t="s">
        <x:v>53</x:v>
      </x:c>
      <x:c r="C28" s="34" t="n">
        <x:v>27.9032355291037</x:v>
      </x:c>
      <x:c r="D28" s="34" t="n">
        <x:v>0.0795195927531773</x:v>
      </x:c>
      <x:c r="E28" s="35" t="n">
        <x:v>27.8237159363505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Data 31.2</vt:lpstr>
      <vt:lpstr>reference</vt:lpstr>
      <vt:lpstr>Data 31.2!Print_Area</vt:lpstr>
      <vt:lpstr>Data 31.2!Print_Titles</vt:lpstr>
      <vt:lpstr>reference!Print_Area</vt:lpstr>
      <vt:lpstr>reference!Print_Titles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Vicente Ruiz</dc:creator>
  <lastModifiedBy>xlParse</lastModifiedBy>
  <dcterms:created xsi:type="dcterms:W3CDTF">2011-04-08T13:44:56.0000000Z</dcterms:created>
  <dcterms:modified xsi:type="dcterms:W3CDTF">2018-03-13T03:31:03.1277926Z</dcterms:modified>
</coreProperties>
</file>