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4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ens\Documents\"/>
    </mc:Choice>
  </mc:AlternateContent>
  <x:bookViews>
    <x:workbookView xWindow="240" yWindow="105" windowWidth="24855" windowHeight="12240" firstSheet="0" activeTab="0"/>
  </x:bookViews>
  <x:sheets>
    <x:sheet name="Ark1" sheetId="1" r:id="rId1"/>
    <x:sheet name="reference" sheetId="7" r:id="rId7"/>
  </x:sheets>
  <x:definedNames/>
  <x:calcPr calcId="145621"/>
</x:workbook>
</file>

<file path=xl/sharedStrings.xml><?xml version="1.0" encoding="utf-8"?>
<x:sst xmlns:x="http://schemas.openxmlformats.org/spreadsheetml/2006/main" count="25" uniqueCount="25">
  <x:si>
    <x:t xml:space="preserve"> </x:t>
  </x:si>
  <x:si>
    <x:t>Distrikt</x:t>
  </x:si>
  <x:si>
    <x:t>Avtalt lønn</x:t>
  </x:si>
  <x:si>
    <x:t>lønn inkl bonus/ureg till</x:t>
  </x:si>
  <x:si>
    <x:t>Antall</x:t>
  </x:si>
  <x:si>
    <x:t>Hele landet</x:t>
  </x:si>
  <x:si>
    <x:t>Rogaland</x:t>
  </x:si>
  <x:si>
    <x:t>Hordaland</x:t>
  </x:si>
  <x:si>
    <x:t>Oslo</x:t>
  </x:si>
  <x:si>
    <x:t>Sør-Trøndelag</x:t>
  </x:si>
  <x:si>
    <x:t>Telemark</x:t>
  </x:si>
  <x:si>
    <x:t>Nordland</x:t>
  </x:si>
  <x:si>
    <x:t>Møre- og Romsdal</x:t>
  </x:si>
  <x:si>
    <x:t>Akershus</x:t>
  </x:si>
  <x:si>
    <x:t>Vestfold</x:t>
  </x:si>
  <x:si>
    <x:t>Østfold</x:t>
  </x:si>
  <x:si>
    <x:t>Vest- Agder</x:t>
  </x:si>
  <x:si>
    <x:t>Buskerud</x:t>
  </x:si>
  <x:si>
    <x:t>Troms</x:t>
  </x:si>
  <x:si>
    <x:t>Oppland</x:t>
  </x:si>
  <x:si>
    <x:t>Nord-Trøndelag</x:t>
  </x:si>
  <x:si>
    <x:t>Sogn og Fjordane</x:t>
  </x:si>
  <x:si>
    <x:t>Hedmark</x:t>
  </x:si>
  <x:si>
    <x:t>Aust-Agder</x:t>
  </x:si>
  <x:si>
    <x:t>Finnmark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</x:si>
</x:sst>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164" formatCode="_ * #,##0_ ;_ * \-#,##0_ ;_ * &quot;-&quot;??_ ;_ @_ "/>
  </x:numFmts>
  <x:fonts count="6" x14ac:knownFonts="1">
    <x:font>
      <x:sz val="11"/>
      <x:color theme="1"/>
      <x:name val="Calibri"/>
      <x:family val="2"/>
      <x:scheme val="minor"/>
    </x:font>
    <x:font>
      <x:sz val="11"/>
      <x:color theme="1"/>
      <x:name val="Calibri"/>
      <x:family val="2"/>
      <x:scheme val="minor"/>
    </x:font>
    <x:font>
      <x:b/>
      <x:sz val="11"/>
      <x:color theme="1"/>
      <x:name val="Calibri"/>
      <x:family val="2"/>
      <x:scheme val="minor"/>
    </x:font>
    <x:font>
      <x:b/>
      <x:i/>
      <x:sz val="16"/>
      <x:color theme="1"/>
      <x:name val="Calibri"/>
      <x:family val="2"/>
      <x:scheme val="minor"/>
    </x:font>
    <x:font>
      <x:i/>
      <x:sz val="11"/>
      <x:color theme="1"/>
      <x:name val="Calibri"/>
      <x:family val="2"/>
      <x:scheme val="minor"/>
    </x:font>
    <x:font>
      <x:vertAlign val="baseline"/>
      <x:sz val="11"/>
      <x:color rgb="FF000000"/>
      <x:name val="Calibri"/>
      <x:family val="2"/>
    </x:font>
  </x:fonts>
  <x:fills count="7">
    <x:fill>
      <x:patternFill patternType="none"/>
    </x:fill>
    <x:fill>
      <x:patternFill patternType="gray125"/>
    </x:fill>
    <x:fill>
      <x:patternFill patternType="solid">
        <x:fgColor theme="4" tint="0.59999389629810485"/>
        <x:bgColor indexed="65"/>
      </x:patternFill>
    </x:fill>
    <x:fill>
      <x:patternFill patternType="solid">
        <x:fgColor rgb="FFFFFF99"/>
        <x:bgColor indexed="64"/>
      </x:patternFill>
    </x:fill>
    <x:fill>
      <x:patternFill patternType="solid">
        <x:fgColor theme="8" tint="0.79998168889431442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</x:fills>
  <x:borders count="12">
    <x:border>
      <x:left/>
      <x:right/>
      <x:top/>
      <x:bottom/>
      <x:diagonal/>
    </x:border>
    <x:border>
      <x:left style="thick">
        <x:color auto="1"/>
      </x:left>
      <x:right/>
      <x:top style="thick">
        <x:color auto="1"/>
      </x:top>
      <x:bottom/>
      <x:diagonal/>
    </x:border>
    <x:border>
      <x:left/>
      <x:right/>
      <x:top style="thick">
        <x:color auto="1"/>
      </x:top>
      <x:bottom/>
      <x:diagonal/>
    </x:border>
    <x:border>
      <x:left/>
      <x:right style="thick">
        <x:color auto="1"/>
      </x:right>
      <x:top style="thick">
        <x:color auto="1"/>
      </x:top>
      <x:bottom/>
      <x:diagonal/>
    </x:border>
    <x:border>
      <x:left style="thick">
        <x:color auto="1"/>
      </x:left>
      <x:right/>
      <x:top/>
      <x:bottom/>
      <x:diagonal/>
    </x:border>
    <x:border>
      <x:left/>
      <x:right style="thick">
        <x:color auto="1"/>
      </x:right>
      <x:top/>
      <x:bottom/>
      <x:diagonal/>
    </x:border>
    <x:border>
      <x:left style="thick">
        <x:color auto="1"/>
      </x:left>
      <x:right/>
      <x:top style="medium">
        <x:color auto="1"/>
      </x:top>
      <x:bottom style="medium">
        <x:color auto="1"/>
      </x:bottom>
      <x:diagonal/>
    </x:border>
    <x:border>
      <x:left style="thick">
        <x:color auto="1"/>
      </x:left>
      <x:right/>
      <x:top style="medium">
        <x:color auto="1"/>
      </x:top>
      <x:bottom style="thick">
        <x:color auto="1"/>
      </x:bottom>
      <x:diagonal/>
    </x:border>
    <x:border>
      <x:left style="medium">
        <x:color auto="1"/>
      </x:left>
      <x:right style="medium">
        <x:color auto="1"/>
      </x:right>
      <x:top style="medium">
        <x:color auto="1"/>
      </x:top>
      <x:bottom style="medium">
        <x:color auto="1"/>
      </x:bottom>
      <x:diagonal/>
    </x:border>
    <x:border>
      <x:left style="medium">
        <x:color auto="1"/>
      </x:left>
      <x:right style="thick">
        <x:color auto="1"/>
      </x:right>
      <x:top style="medium">
        <x:color auto="1"/>
      </x:top>
      <x:bottom style="medium">
        <x:color auto="1"/>
      </x:bottom>
      <x:diagonal/>
    </x:border>
    <x:border>
      <x:left style="medium">
        <x:color auto="1"/>
      </x:left>
      <x:right style="medium">
        <x:color auto="1"/>
      </x:right>
      <x:top style="medium">
        <x:color auto="1"/>
      </x:top>
      <x:bottom style="thick">
        <x:color auto="1"/>
      </x:bottom>
      <x:diagonal/>
    </x:border>
    <x:border>
      <x:left style="medium">
        <x:color auto="1"/>
      </x:left>
      <x:right style="thick">
        <x:color auto="1"/>
      </x:right>
      <x:top style="medium">
        <x:color auto="1"/>
      </x:top>
      <x:bottom style="thick">
        <x:color auto="1"/>
      </x:bottom>
      <x:diagonal/>
    </x:border>
  </x:borders>
  <x:cellStyleXfs count="44">
    <x:xf numFmtId="0" fontId="0" fillId="0" borderId="0"/>
    <x:xf numFmtId="0" fontId="1" fillId="2" borderId="0" applyNumberFormat="0" applyBorder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2" borderId="1" applyNumberFormat="1" applyFill="0" applyBorder="1" applyAlignment="1" applyProtection="1">
      <x:protection locked="1" hidden="0"/>
    </x:xf>
    <x:xf numFmtId="0" fontId="3" fillId="2" borderId="2" applyNumberFormat="1" applyFill="0" applyBorder="1" applyAlignment="1" applyProtection="1">
      <x:protection locked="1" hidden="0"/>
    </x:xf>
    <x:xf numFmtId="0" fontId="0" fillId="2" borderId="2" applyNumberFormat="1" applyFill="0" applyBorder="1" applyAlignment="1" applyProtection="1">
      <x:protection locked="1" hidden="0"/>
    </x:xf>
    <x:xf numFmtId="0" fontId="0" fillId="2" borderId="3" applyNumberFormat="1" applyFill="0" applyBorder="1" applyAlignment="1" applyProtection="1">
      <x:protection locked="1" hidden="0"/>
    </x:xf>
    <x:xf numFmtId="0" fontId="0" fillId="2" borderId="4" applyNumberFormat="1" applyFill="0" applyBorder="1" applyAlignment="1" applyProtection="1">
      <x:protection locked="1" hidden="0"/>
    </x:xf>
    <x:xf numFmtId="0" fontId="0" fillId="2" borderId="0" applyNumberFormat="1" applyFill="0" applyBorder="0" applyAlignment="1" applyProtection="1">
      <x:protection locked="1" hidden="0"/>
    </x:xf>
    <x:xf numFmtId="0" fontId="0" fillId="2" borderId="5" applyNumberFormat="1" applyFill="0" applyBorder="1" applyAlignment="1" applyProtection="1">
      <x:protection locked="1" hidden="0"/>
    </x:xf>
    <x:xf numFmtId="0" fontId="2" fillId="3" borderId="4" applyNumberFormat="1" applyFill="0" applyBorder="1" applyAlignment="1" applyProtection="1">
      <x:protection locked="1" hidden="0"/>
    </x:xf>
    <x:xf numFmtId="0" fontId="2" fillId="3" borderId="0" applyNumberFormat="1" applyFill="0" applyBorder="0" applyAlignment="1" applyProtection="1">
      <x:protection locked="1" hidden="0"/>
    </x:xf>
    <x:xf numFmtId="0" fontId="2" fillId="3" borderId="5" applyNumberFormat="1" applyFill="0" applyBorder="1" applyAlignment="1" applyProtection="1">
      <x:protection locked="1" hidden="0"/>
    </x:xf>
    <x:xf numFmtId="0" fontId="2" fillId="4" borderId="6" applyNumberFormat="1" applyFill="0" applyBorder="1" applyAlignment="1" applyProtection="1">
      <x:protection locked="1" hidden="0"/>
    </x:xf>
    <x:xf numFmtId="0" fontId="2" fillId="4" borderId="8" applyNumberFormat="1" applyFill="0" applyBorder="1" applyAlignment="1" applyProtection="1">
      <x:protection locked="1" hidden="0"/>
    </x:xf>
    <x:xf numFmtId="164" fontId="2" fillId="4" borderId="9" applyNumberFormat="1" applyFill="0" applyBorder="1" applyAlignment="1" applyProtection="1">
      <x:protection locked="1" hidden="0"/>
    </x:xf>
    <x:xf numFmtId="0" fontId="4" fillId="2" borderId="6" applyNumberFormat="1" applyFill="0" applyBorder="1" applyAlignment="1" applyProtection="1">
      <x:protection locked="1" hidden="0"/>
    </x:xf>
    <x:xf numFmtId="2" fontId="0" fillId="2" borderId="8" applyNumberFormat="1" applyFill="0" applyBorder="1" applyAlignment="1" applyProtection="1">
      <x:protection locked="1" hidden="0"/>
    </x:xf>
    <x:xf numFmtId="0" fontId="0" fillId="2" borderId="8" applyNumberFormat="1" applyFill="0" applyBorder="1" applyAlignment="1" applyProtection="1">
      <x:protection locked="1" hidden="0"/>
    </x:xf>
    <x:xf numFmtId="164" fontId="0" fillId="2" borderId="9" applyNumberFormat="1" applyFill="0" applyBorder="1" applyAlignment="1" applyProtection="1">
      <x:protection locked="1" hidden="0"/>
    </x:xf>
    <x:xf numFmtId="0" fontId="4" fillId="2" borderId="7" applyNumberFormat="1" applyFill="0" applyBorder="1" applyAlignment="1" applyProtection="1">
      <x:protection locked="1" hidden="0"/>
    </x:xf>
    <x:xf numFmtId="2" fontId="0" fillId="2" borderId="10" applyNumberFormat="1" applyFill="0" applyBorder="1" applyAlignment="1" applyProtection="1">
      <x:protection locked="1" hidden="0"/>
    </x:xf>
    <x:xf numFmtId="164" fontId="0" fillId="2" borderId="11" applyNumberFormat="1" applyFill="0" applyBorder="1" applyAlignment="1" applyProtection="1">
      <x:protection locked="1" hidden="0"/>
    </x:xf>
    <x:xf numFmtId="0" fontId="3" fillId="5" borderId="1" applyNumberFormat="1" applyFill="0" applyBorder="1" applyAlignment="1" applyProtection="1">
      <x:protection locked="1" hidden="0"/>
    </x:xf>
    <x:xf numFmtId="0" fontId="3" fillId="5" borderId="2" applyNumberFormat="1" applyFill="0" applyBorder="1" applyAlignment="1" applyProtection="1">
      <x:protection locked="1" hidden="0"/>
    </x:xf>
    <x:xf numFmtId="0" fontId="0" fillId="5" borderId="2" applyNumberFormat="1" applyFill="0" applyBorder="1" applyAlignment="1" applyProtection="1">
      <x:protection locked="1" hidden="0"/>
    </x:xf>
    <x:xf numFmtId="0" fontId="0" fillId="5" borderId="3" applyNumberFormat="1" applyFill="0" applyBorder="1" applyAlignment="1" applyProtection="1">
      <x:protection locked="1" hidden="0"/>
    </x:xf>
    <x:xf numFmtId="0" fontId="5" fillId="5" borderId="0" applyNumberFormat="1" applyFill="0" applyBorder="0" applyAlignment="1" applyProtection="1">
      <x:protection locked="1" hidden="0"/>
    </x:xf>
    <x:xf numFmtId="0" fontId="0" fillId="5" borderId="4" applyNumberFormat="1" applyFill="0" applyBorder="1" applyAlignment="1" applyProtection="1">
      <x:protection locked="1" hidden="0"/>
    </x:xf>
    <x:xf numFmtId="0" fontId="0" fillId="5" borderId="0" applyNumberFormat="1" applyFill="0" applyBorder="0" applyAlignment="1" applyProtection="1">
      <x:protection locked="1" hidden="0"/>
    </x:xf>
    <x:xf numFmtId="0" fontId="0" fillId="5" borderId="5" applyNumberFormat="1" applyFill="0" applyBorder="1" applyAlignment="1" applyProtection="1">
      <x:protection locked="1" hidden="0"/>
    </x:xf>
    <x:xf numFmtId="0" fontId="2" fillId="6" borderId="4" applyNumberFormat="1" applyFill="0" applyBorder="1" applyAlignment="1" applyProtection="1">
      <x:protection locked="1" hidden="0"/>
    </x:xf>
    <x:xf numFmtId="0" fontId="2" fillId="6" borderId="0" applyNumberFormat="1" applyFill="0" applyBorder="0" applyAlignment="1" applyProtection="1">
      <x:protection locked="1" hidden="0"/>
    </x:xf>
    <x:xf numFmtId="0" fontId="2" fillId="6" borderId="5" applyNumberFormat="1" applyFill="0" applyBorder="1" applyAlignment="1" applyProtection="1">
      <x:protection locked="1" hidden="0"/>
    </x:xf>
    <x:xf numFmtId="0" fontId="2" fillId="6" borderId="6" applyNumberFormat="1" applyFill="0" applyBorder="1" applyAlignment="1" applyProtection="1">
      <x:protection locked="1" hidden="0"/>
    </x:xf>
    <x:xf numFmtId="0" fontId="2" fillId="6" borderId="8" applyNumberFormat="1" applyFill="0" applyBorder="1" applyAlignment="1" applyProtection="1">
      <x:protection locked="1" hidden="0"/>
    </x:xf>
    <x:xf numFmtId="164" fontId="2" fillId="6" borderId="9" applyNumberFormat="1" applyFill="0" applyBorder="1" applyAlignment="1" applyProtection="1">
      <x:protection locked="1" hidden="0"/>
    </x:xf>
    <x:xf numFmtId="0" fontId="4" fillId="6" borderId="6" applyNumberFormat="1" applyFill="0" applyBorder="1" applyAlignment="1" applyProtection="1">
      <x:protection locked="1" hidden="0"/>
    </x:xf>
    <x:xf numFmtId="2" fontId="0" fillId="6" borderId="8" applyNumberFormat="1" applyFill="0" applyBorder="1" applyAlignment="1" applyProtection="1">
      <x:protection locked="1" hidden="0"/>
    </x:xf>
    <x:xf numFmtId="0" fontId="0" fillId="6" borderId="8" applyNumberFormat="1" applyFill="0" applyBorder="1" applyAlignment="1" applyProtection="1">
      <x:protection locked="1" hidden="0"/>
    </x:xf>
    <x:xf numFmtId="164" fontId="0" fillId="6" borderId="9" applyNumberFormat="1" applyFill="0" applyBorder="1" applyAlignment="1" applyProtection="1">
      <x:protection locked="1" hidden="0"/>
    </x:xf>
    <x:xf numFmtId="0" fontId="4" fillId="6" borderId="7" applyNumberFormat="1" applyFill="0" applyBorder="1" applyAlignment="1" applyProtection="1">
      <x:protection locked="1" hidden="0"/>
    </x:xf>
    <x:xf numFmtId="2" fontId="0" fillId="6" borderId="10" applyNumberFormat="1" applyFill="0" applyBorder="1" applyAlignment="1" applyProtection="1">
      <x:protection locked="1" hidden="0"/>
    </x:xf>
    <x:xf numFmtId="164" fontId="0" fillId="6" borderId="11" applyNumberFormat="1" applyFill="0" applyBorder="1" applyAlignment="1" applyProtection="1">
      <x:protection locked="1" hidden="0"/>
    </x:xf>
  </x:cellStyleXfs>
  <x:cellXfs count="63">
    <x:xf numFmtId="0" fontId="0" fillId="0" borderId="0" xfId="0"/>
    <x:xf numFmtId="0" fontId="3" fillId="2" borderId="1" xfId="1" applyFont="1" applyBorder="1"/>
    <x:xf numFmtId="0" fontId="3" fillId="2" borderId="2" xfId="1" applyFont="1" applyBorder="1"/>
    <x:xf numFmtId="0" fontId="1" fillId="2" borderId="2" xfId="1" applyBorder="1"/>
    <x:xf numFmtId="0" fontId="1" fillId="2" borderId="3" xfId="1" applyBorder="1"/>
    <x:xf numFmtId="0" fontId="1" fillId="2" borderId="4" xfId="1" applyBorder="1"/>
    <x:xf numFmtId="0" fontId="1" fillId="2" borderId="0" xfId="1" applyBorder="1"/>
    <x:xf numFmtId="0" fontId="1" fillId="2" borderId="5" xfId="1" applyBorder="1"/>
    <x:xf numFmtId="0" fontId="2" fillId="3" borderId="4" xfId="1" applyFont="1" applyFill="1" applyBorder="1"/>
    <x:xf numFmtId="0" fontId="2" fillId="3" borderId="0" xfId="1" applyFont="1" applyFill="1" applyBorder="1"/>
    <x:xf numFmtId="0" fontId="2" fillId="3" borderId="5" xfId="1" applyFont="1" applyFill="1" applyBorder="1" applyAlignment="1">
      <x:alignment horizontal="right"/>
    </x:xf>
    <x:xf numFmtId="2" fontId="1" fillId="2" borderId="8" xfId="1" applyNumberFormat="1" applyBorder="1" applyAlignment="1">
      <x:alignment horizontal="center"/>
    </x:xf>
    <x:xf numFmtId="0" fontId="1" fillId="2" borderId="8" xfId="1" applyBorder="1" applyAlignment="1">
      <x:alignment horizontal="center"/>
    </x:xf>
    <x:xf numFmtId="164" fontId="1" fillId="2" borderId="9" xfId="1" applyNumberFormat="1" applyBorder="1"/>
    <x:xf numFmtId="2" fontId="1" fillId="2" borderId="10" xfId="1" applyNumberFormat="1" applyBorder="1" applyAlignment="1">
      <x:alignment horizontal="center"/>
    </x:xf>
    <x:xf numFmtId="164" fontId="1" fillId="2" borderId="11" xfId="1" applyNumberFormat="1" applyBorder="1"/>
    <x:xf numFmtId="0" fontId="2" fillId="4" borderId="6" xfId="1" applyFont="1" applyFill="1" applyBorder="1"/>
    <x:xf numFmtId="0" fontId="2" fillId="4" borderId="8" xfId="1" applyFont="1" applyFill="1" applyBorder="1" applyAlignment="1">
      <x:alignment horizontal="center"/>
    </x:xf>
    <x:xf numFmtId="164" fontId="2" fillId="4" borderId="9" xfId="1" applyNumberFormat="1" applyFont="1" applyFill="1" applyBorder="1"/>
    <x:xf numFmtId="0" fontId="4" fillId="2" borderId="6" xfId="1" applyFont="1" applyBorder="1"/>
    <x:xf numFmtId="0" fontId="4" fillId="2" borderId="7" xfId="1" applyFont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3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3" borderId="5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" fillId="4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4" borderId="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4" fontId="2" fillId="4" borderId="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2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0" fillId="2" borderId="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2" borderId="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4" fontId="0" fillId="2" borderId="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2" borderId="7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0" fillId="2" borderId="1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4" fontId="0" fillId="2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5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5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5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5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5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5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6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6" borderId="5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" fillId="6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6" borderId="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4" fontId="2" fillId="6" borderId="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6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0" fillId="6" borderId="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6" borderId="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4" fontId="0" fillId="6" borderId="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6" borderId="7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0" fillId="6" borderId="1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4" fontId="0" fillId="6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2">
    <x:cellStyle name="40 % - uthevingsfarge 1" xfId="1" builtinId="31"/>
    <x:cellStyle name="Normal" xfId="0" builtinId="0"/>
  </x:cellStyles>
  <x:tableStyles count="0" defaultTableStyle="TableStyleMedium9" defaultPivotStyle="PivotStyleLight16"/>
  <x:colors>
    <x:mruColors>
      <x:color rgb="FFFFFF99"/>
    </x:mru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6" /><Relationship Type="http://schemas.openxmlformats.org/officeDocument/2006/relationships/styles" Target="styles.xml" Id="rId5" /><Relationship Type="http://schemas.openxmlformats.org/officeDocument/2006/relationships/theme" Target="theme/theme1.xml" Id="rId4" /><Relationship Type="http://schemas.openxmlformats.org/officeDocument/2006/relationships/worksheet" Target="/xl/worksheets/sheet4.xml" Id="rId7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'Ark1'!$C$4</c:f>
              <c:strCache>
                <c:ptCount val="1"/>
                <c:pt idx="0">
                  <c:v>Avtalt lønn</c:v>
                </c:pt>
              </c:strCache>
            </c:strRef>
          </c:tx>
          <c:invertIfNegative val="0"/>
          <c:cat>
            <c:strRef>
              <c:f>'Ark1'!$B$5:$B$24</c:f>
              <c:strCache>
                <c:ptCount val="20"/>
                <c:pt idx="0">
                  <c:v>Hele landet</c:v>
                </c:pt>
                <c:pt idx="1">
                  <c:v>Rogaland</c:v>
                </c:pt>
                <c:pt idx="2">
                  <c:v>Hordaland</c:v>
                </c:pt>
                <c:pt idx="3">
                  <c:v>Oslo</c:v>
                </c:pt>
                <c:pt idx="4">
                  <c:v>Sør-Trøndelag</c:v>
                </c:pt>
                <c:pt idx="5">
                  <c:v>Telemark</c:v>
                </c:pt>
                <c:pt idx="6">
                  <c:v>Nordland</c:v>
                </c:pt>
                <c:pt idx="7">
                  <c:v>Møre- og Romsdal</c:v>
                </c:pt>
                <c:pt idx="8">
                  <c:v>Akershus</c:v>
                </c:pt>
                <c:pt idx="9">
                  <c:v>Vestfold</c:v>
                </c:pt>
                <c:pt idx="10">
                  <c:v>Østfold</c:v>
                </c:pt>
                <c:pt idx="11">
                  <c:v>Vest- Agder</c:v>
                </c:pt>
                <c:pt idx="12">
                  <c:v>Buskerud</c:v>
                </c:pt>
                <c:pt idx="13">
                  <c:v>Troms</c:v>
                </c:pt>
                <c:pt idx="14">
                  <c:v>Oppland</c:v>
                </c:pt>
                <c:pt idx="15">
                  <c:v>Nord-Trøndelag</c:v>
                </c:pt>
                <c:pt idx="16">
                  <c:v>Sogn og Fjordane</c:v>
                </c:pt>
                <c:pt idx="17">
                  <c:v>Hedmark</c:v>
                </c:pt>
                <c:pt idx="18">
                  <c:v>Aust-Agder</c:v>
                </c:pt>
                <c:pt idx="19">
                  <c:v>Finnmark</c:v>
                </c:pt>
              </c:strCache>
            </c:strRef>
          </c:cat>
          <c:val>
            <c:numRef>
              <c:f>'Ark1'!$C$5:$C$24</c:f>
              <c:numCache>
                <c:formatCode>0.00</c:formatCode>
                <c:ptCount val="20"/>
                <c:pt idx="0" formatCode="General">
                  <c:v>221.64</c:v>
                </c:pt>
                <c:pt idx="1">
                  <c:v>226.61</c:v>
                </c:pt>
                <c:pt idx="2">
                  <c:v>224.19</c:v>
                </c:pt>
                <c:pt idx="3" formatCode="General">
                  <c:v>237.43</c:v>
                </c:pt>
                <c:pt idx="4">
                  <c:v>219.96</c:v>
                </c:pt>
                <c:pt idx="5" formatCode="General">
                  <c:v>218.38</c:v>
                </c:pt>
                <c:pt idx="6" formatCode="General">
                  <c:v>214.59</c:v>
                </c:pt>
                <c:pt idx="7">
                  <c:v>215.39</c:v>
                </c:pt>
                <c:pt idx="8">
                  <c:v>214.88</c:v>
                </c:pt>
                <c:pt idx="9">
                  <c:v>220.41</c:v>
                </c:pt>
                <c:pt idx="10" formatCode="General">
                  <c:v>208.82</c:v>
                </c:pt>
                <c:pt idx="11">
                  <c:v>224.19</c:v>
                </c:pt>
                <c:pt idx="12" formatCode="General">
                  <c:v>225.82</c:v>
                </c:pt>
                <c:pt idx="13" formatCode="General">
                  <c:v>209.13</c:v>
                </c:pt>
                <c:pt idx="14" formatCode="General">
                  <c:v>214.99</c:v>
                </c:pt>
                <c:pt idx="15">
                  <c:v>204.8</c:v>
                </c:pt>
                <c:pt idx="16">
                  <c:v>205.15</c:v>
                </c:pt>
                <c:pt idx="17" formatCode="General">
                  <c:v>209.25</c:v>
                </c:pt>
                <c:pt idx="18">
                  <c:v>207.4</c:v>
                </c:pt>
                <c:pt idx="19">
                  <c:v>216.55</c:v>
                </c:pt>
              </c:numCache>
            </c:numRef>
          </c:val>
        </c:ser>
        <c:ser>
          <c:idx val="1"/>
          <c:order val="1"/>
          <c:tx>
            <c:strRef>
              <c:f>'Ark1'!$D$4</c:f>
              <c:strCache>
                <c:ptCount val="1"/>
                <c:pt idx="0">
                  <c:v>lønn inkl bonus/ureg till</c:v>
                </c:pt>
              </c:strCache>
            </c:strRef>
          </c:tx>
          <c:invertIfNegative val="0"/>
          <c:cat>
            <c:strRef>
              <c:f>'Ark1'!$B$5:$B$24</c:f>
              <c:strCache>
                <c:ptCount val="20"/>
                <c:pt idx="0">
                  <c:v>Hele landet</c:v>
                </c:pt>
                <c:pt idx="1">
                  <c:v>Rogaland</c:v>
                </c:pt>
                <c:pt idx="2">
                  <c:v>Hordaland</c:v>
                </c:pt>
                <c:pt idx="3">
                  <c:v>Oslo</c:v>
                </c:pt>
                <c:pt idx="4">
                  <c:v>Sør-Trøndelag</c:v>
                </c:pt>
                <c:pt idx="5">
                  <c:v>Telemark</c:v>
                </c:pt>
                <c:pt idx="6">
                  <c:v>Nordland</c:v>
                </c:pt>
                <c:pt idx="7">
                  <c:v>Møre- og Romsdal</c:v>
                </c:pt>
                <c:pt idx="8">
                  <c:v>Akershus</c:v>
                </c:pt>
                <c:pt idx="9">
                  <c:v>Vestfold</c:v>
                </c:pt>
                <c:pt idx="10">
                  <c:v>Østfold</c:v>
                </c:pt>
                <c:pt idx="11">
                  <c:v>Vest- Agder</c:v>
                </c:pt>
                <c:pt idx="12">
                  <c:v>Buskerud</c:v>
                </c:pt>
                <c:pt idx="13">
                  <c:v>Troms</c:v>
                </c:pt>
                <c:pt idx="14">
                  <c:v>Oppland</c:v>
                </c:pt>
                <c:pt idx="15">
                  <c:v>Nord-Trøndelag</c:v>
                </c:pt>
                <c:pt idx="16">
                  <c:v>Sogn og Fjordane</c:v>
                </c:pt>
                <c:pt idx="17">
                  <c:v>Hedmark</c:v>
                </c:pt>
                <c:pt idx="18">
                  <c:v>Aust-Agder</c:v>
                </c:pt>
                <c:pt idx="19">
                  <c:v>Finnmark</c:v>
                </c:pt>
              </c:strCache>
            </c:strRef>
          </c:cat>
          <c:val>
            <c:numRef>
              <c:f>'Ark1'!$D$5:$D$24</c:f>
              <c:numCache>
                <c:formatCode>General</c:formatCode>
                <c:ptCount val="20"/>
                <c:pt idx="0">
                  <c:v>242.45</c:v>
                </c:pt>
                <c:pt idx="1">
                  <c:v>264.68</c:v>
                </c:pt>
                <c:pt idx="2">
                  <c:v>257.52</c:v>
                </c:pt>
                <c:pt idx="3" formatCode="0.00">
                  <c:v>248.5</c:v>
                </c:pt>
                <c:pt idx="4" formatCode="0.00">
                  <c:v>234.53</c:v>
                </c:pt>
                <c:pt idx="5">
                  <c:v>231.18</c:v>
                </c:pt>
                <c:pt idx="6">
                  <c:v>232.13</c:v>
                </c:pt>
                <c:pt idx="7">
                  <c:v>245.41</c:v>
                </c:pt>
                <c:pt idx="8" formatCode="0.00">
                  <c:v>225.25</c:v>
                </c:pt>
                <c:pt idx="9">
                  <c:v>233.27</c:v>
                </c:pt>
                <c:pt idx="10">
                  <c:v>222.41</c:v>
                </c:pt>
                <c:pt idx="11">
                  <c:v>239.43</c:v>
                </c:pt>
                <c:pt idx="12">
                  <c:v>236.63</c:v>
                </c:pt>
                <c:pt idx="13">
                  <c:v>219.25</c:v>
                </c:pt>
                <c:pt idx="14" formatCode="0.00">
                  <c:v>225.4</c:v>
                </c:pt>
                <c:pt idx="15">
                  <c:v>216.66</c:v>
                </c:pt>
                <c:pt idx="16" formatCode="0.00">
                  <c:v>215.29</c:v>
                </c:pt>
                <c:pt idx="17">
                  <c:v>218.36</c:v>
                </c:pt>
                <c:pt idx="18">
                  <c:v>228.94</c:v>
                </c:pt>
                <c:pt idx="19" formatCode="0.00">
                  <c:v>236.56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30207472"/>
        <c:axId val="-1730206928"/>
      </c:barChart>
      <c:catAx>
        <c:axId val="-1730207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 baseline="0"/>
            </a:pPr>
            <a:endParaRPr lang="nb-NO"/>
          </a:p>
        </c:txPr>
        <c:crossAx val="-1730206928"/>
        <c:crosses val="autoZero"/>
        <c:auto val="1"/>
        <c:lblAlgn val="ctr"/>
        <c:lblOffset val="100"/>
        <c:noMultiLvlLbl val="0"/>
      </c:catAx>
      <c:valAx>
        <c:axId val="-1730206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302074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676274</xdr:colOff>
      <xdr:row>3</xdr:row>
      <xdr:rowOff>28576</xdr:rowOff>
    </xdr:from>
    <xdr:to>
      <xdr:col>16</xdr:col>
      <xdr:colOff>361949</xdr:colOff>
      <xdr:row>25</xdr:row>
      <xdr:rowOff>47626</xdr:rowOff>
    </xdr:to>
    <xdr:graphicFrame macro="">
      <xdr:nvGraphicFramePr>
        <xdr:cNvPr id="5" name="Diagra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B1:E25"/>
  <x:sheetViews>
    <x:sheetView tabSelected="1" workbookViewId="0">
      <x:selection activeCell="B2" sqref="B2 B2:E24"/>
    </x:sheetView>
  </x:sheetViews>
  <x:sheetFormatPr baseColWidth="10" defaultRowHeight="15" x14ac:dyDescent="0.25"/>
  <x:cols>
    <x:col min="1" max="1" width="9.140625" style="21" customWidth="1"/>
    <x:col min="2" max="2" width="17.285156" style="21" customWidth="1"/>
    <x:col min="3" max="4" width="18.710938" style="21" customWidth="1"/>
    <x:col min="5" max="5" width="13.285156" style="21" customWidth="1"/>
  </x:cols>
  <x:sheetData>
    <x:row r="1" spans="1:5" customFormat="1" ht="15.75" customHeight="1" thickBot="1" x14ac:dyDescent="0.3"/>
    <x:row r="2" spans="1:5" customFormat="1" ht="21.75" customHeight="1" thickTop="1" x14ac:dyDescent="0.35">
      <x:c r="B2" s="22" t="s">
        <x:v>0</x:v>
      </x:c>
      <x:c r="C2" s="23" t="n">
        <x:v>2012</x:v>
      </x:c>
      <x:c r="D2" s="24" t="s"/>
      <x:c r="E2" s="25" t="s"/>
    </x:row>
    <x:row r="3" spans="1:5" x14ac:dyDescent="0.25">
      <x:c r="B3" s="26" t="s"/>
      <x:c r="C3" s="27" t="s"/>
      <x:c r="D3" s="27" t="s"/>
      <x:c r="E3" s="28" t="s"/>
    </x:row>
    <x:row r="4" spans="1:5" customFormat="1" ht="15.75" customHeight="1" thickBot="1" x14ac:dyDescent="0.3">
      <x:c r="B4" s="29" t="s">
        <x:v>1</x:v>
      </x:c>
      <x:c r="C4" s="30" t="s">
        <x:v>2</x:v>
      </x:c>
      <x:c r="D4" s="30" t="s">
        <x:v>3</x:v>
      </x:c>
      <x:c r="E4" s="31" t="s">
        <x:v>4</x:v>
      </x:c>
    </x:row>
    <x:row r="5" spans="1:5" customFormat="1" ht="15.75" customHeight="1" thickBot="1" x14ac:dyDescent="0.3">
      <x:c r="B5" s="32" t="s">
        <x:v>5</x:v>
      </x:c>
      <x:c r="C5" s="33" t="n">
        <x:v>221.64</x:v>
      </x:c>
      <x:c r="D5" s="33" t="n">
        <x:v>242.45</x:v>
      </x:c>
      <x:c r="E5" s="34" t="n">
        <x:v>9518</x:v>
      </x:c>
    </x:row>
    <x:row r="6" spans="1:5" customFormat="1" ht="15.75" customHeight="1" thickBot="1" x14ac:dyDescent="0.3">
      <x:c r="B6" s="35" t="s">
        <x:v>6</x:v>
      </x:c>
      <x:c r="C6" s="36" t="n">
        <x:v>226.61</x:v>
      </x:c>
      <x:c r="D6" s="37" t="n">
        <x:v>264.68</x:v>
      </x:c>
      <x:c r="E6" s="38" t="n">
        <x:v>1562</x:v>
      </x:c>
    </x:row>
    <x:row r="7" spans="1:5" customFormat="1" ht="15.75" customHeight="1" thickBot="1" x14ac:dyDescent="0.3">
      <x:c r="B7" s="35" t="s">
        <x:v>7</x:v>
      </x:c>
      <x:c r="C7" s="36" t="n">
        <x:v>224.19</x:v>
      </x:c>
      <x:c r="D7" s="37" t="n">
        <x:v>257.52</x:v>
      </x:c>
      <x:c r="E7" s="38" t="n">
        <x:v>1398</x:v>
      </x:c>
    </x:row>
    <x:row r="8" spans="1:5" customFormat="1" ht="15.75" customHeight="1" thickBot="1" x14ac:dyDescent="0.3">
      <x:c r="B8" s="35" t="s">
        <x:v>8</x:v>
      </x:c>
      <x:c r="C8" s="37" t="n">
        <x:v>237.43</x:v>
      </x:c>
      <x:c r="D8" s="36" t="n">
        <x:v>248.5</x:v>
      </x:c>
      <x:c r="E8" s="38" t="n">
        <x:v>1182</x:v>
      </x:c>
    </x:row>
    <x:row r="9" spans="1:5" customFormat="1" ht="15.75" customHeight="1" thickBot="1" x14ac:dyDescent="0.3">
      <x:c r="B9" s="35" t="s">
        <x:v>9</x:v>
      </x:c>
      <x:c r="C9" s="36" t="n">
        <x:v>219.96</x:v>
      </x:c>
      <x:c r="D9" s="36" t="n">
        <x:v>234.53</x:v>
      </x:c>
      <x:c r="E9" s="38" t="n">
        <x:v>621</x:v>
      </x:c>
    </x:row>
    <x:row r="10" spans="1:5" customFormat="1" ht="15.75" customHeight="1" thickBot="1" x14ac:dyDescent="0.3">
      <x:c r="B10" s="35" t="s">
        <x:v>10</x:v>
      </x:c>
      <x:c r="C10" s="37" t="n">
        <x:v>218.38</x:v>
      </x:c>
      <x:c r="D10" s="37" t="n">
        <x:v>231.18</x:v>
      </x:c>
      <x:c r="E10" s="38" t="n">
        <x:v>508</x:v>
      </x:c>
    </x:row>
    <x:row r="11" spans="1:5" customFormat="1" ht="15.75" customHeight="1" thickBot="1" x14ac:dyDescent="0.3">
      <x:c r="B11" s="35" t="s">
        <x:v>11</x:v>
      </x:c>
      <x:c r="C11" s="37" t="n">
        <x:v>214.59</x:v>
      </x:c>
      <x:c r="D11" s="37" t="n">
        <x:v>232.13</x:v>
      </x:c>
      <x:c r="E11" s="38" t="n">
        <x:v>497</x:v>
      </x:c>
    </x:row>
    <x:row r="12" spans="1:5" customFormat="1" ht="15.75" customHeight="1" thickBot="1" x14ac:dyDescent="0.3">
      <x:c r="B12" s="35" t="s">
        <x:v>12</x:v>
      </x:c>
      <x:c r="C12" s="36" t="n">
        <x:v>215.39</x:v>
      </x:c>
      <x:c r="D12" s="37" t="n">
        <x:v>245.41</x:v>
      </x:c>
      <x:c r="E12" s="38" t="n">
        <x:v>478</x:v>
      </x:c>
    </x:row>
    <x:row r="13" spans="1:5" customFormat="1" ht="15.75" customHeight="1" thickBot="1" x14ac:dyDescent="0.3">
      <x:c r="B13" s="35" t="s">
        <x:v>13</x:v>
      </x:c>
      <x:c r="C13" s="36" t="n">
        <x:v>214.88</x:v>
      </x:c>
      <x:c r="D13" s="36" t="n">
        <x:v>225.25</x:v>
      </x:c>
      <x:c r="E13" s="38" t="n">
        <x:v>477</x:v>
      </x:c>
    </x:row>
    <x:row r="14" spans="1:5" customFormat="1" ht="15.75" customHeight="1" thickBot="1" x14ac:dyDescent="0.3">
      <x:c r="B14" s="35" t="s">
        <x:v>14</x:v>
      </x:c>
      <x:c r="C14" s="36" t="n">
        <x:v>220.41</x:v>
      </x:c>
      <x:c r="D14" s="37" t="n">
        <x:v>233.27</x:v>
      </x:c>
      <x:c r="E14" s="38" t="n">
        <x:v>434</x:v>
      </x:c>
    </x:row>
    <x:row r="15" spans="1:5" customFormat="1" ht="15.75" customHeight="1" thickBot="1" x14ac:dyDescent="0.3">
      <x:c r="B15" s="35" t="s">
        <x:v>15</x:v>
      </x:c>
      <x:c r="C15" s="37" t="n">
        <x:v>208.82</x:v>
      </x:c>
      <x:c r="D15" s="37" t="n">
        <x:v>222.41</x:v>
      </x:c>
      <x:c r="E15" s="38" t="n">
        <x:v>425</x:v>
      </x:c>
    </x:row>
    <x:row r="16" spans="1:5" customFormat="1" ht="15.75" customHeight="1" thickBot="1" x14ac:dyDescent="0.3">
      <x:c r="B16" s="35" t="s">
        <x:v>16</x:v>
      </x:c>
      <x:c r="C16" s="36" t="n">
        <x:v>224.19</x:v>
      </x:c>
      <x:c r="D16" s="37" t="n">
        <x:v>239.43</x:v>
      </x:c>
      <x:c r="E16" s="38" t="n">
        <x:v>374</x:v>
      </x:c>
    </x:row>
    <x:row r="17" spans="1:5" customFormat="1" ht="15.75" customHeight="1" thickBot="1" x14ac:dyDescent="0.3">
      <x:c r="B17" s="35" t="s">
        <x:v>17</x:v>
      </x:c>
      <x:c r="C17" s="37" t="n">
        <x:v>225.82</x:v>
      </x:c>
      <x:c r="D17" s="37" t="n">
        <x:v>236.63</x:v>
      </x:c>
      <x:c r="E17" s="38" t="n">
        <x:v>294</x:v>
      </x:c>
    </x:row>
    <x:row r="18" spans="1:5" customFormat="1" ht="15.75" customHeight="1" thickBot="1" x14ac:dyDescent="0.3">
      <x:c r="B18" s="35" t="s">
        <x:v>18</x:v>
      </x:c>
      <x:c r="C18" s="37" t="n">
        <x:v>209.13</x:v>
      </x:c>
      <x:c r="D18" s="37" t="n">
        <x:v>219.25</x:v>
      </x:c>
      <x:c r="E18" s="38" t="n">
        <x:v>243</x:v>
      </x:c>
    </x:row>
    <x:row r="19" spans="1:5" customFormat="1" ht="15.75" customHeight="1" thickBot="1" x14ac:dyDescent="0.3">
      <x:c r="B19" s="35" t="s">
        <x:v>19</x:v>
      </x:c>
      <x:c r="C19" s="37" t="n">
        <x:v>214.99</x:v>
      </x:c>
      <x:c r="D19" s="36" t="n">
        <x:v>225.4</x:v>
      </x:c>
      <x:c r="E19" s="38" t="n">
        <x:v>239</x:v>
      </x:c>
    </x:row>
    <x:row r="20" spans="1:5" customFormat="1" ht="15.75" customHeight="1" thickBot="1" x14ac:dyDescent="0.3">
      <x:c r="B20" s="35" t="s">
        <x:v>20</x:v>
      </x:c>
      <x:c r="C20" s="36" t="n">
        <x:v>204.8</x:v>
      </x:c>
      <x:c r="D20" s="37" t="n">
        <x:v>216.66</x:v>
      </x:c>
      <x:c r="E20" s="38" t="n">
        <x:v>204</x:v>
      </x:c>
    </x:row>
    <x:row r="21" spans="1:5" customFormat="1" ht="15.75" customHeight="1" thickBot="1" x14ac:dyDescent="0.3">
      <x:c r="B21" s="35" t="s">
        <x:v>21</x:v>
      </x:c>
      <x:c r="C21" s="36" t="n">
        <x:v>205.15</x:v>
      </x:c>
      <x:c r="D21" s="36" t="n">
        <x:v>215.29</x:v>
      </x:c>
      <x:c r="E21" s="38" t="n">
        <x:v>195</x:v>
      </x:c>
    </x:row>
    <x:row r="22" spans="1:5" customFormat="1" ht="15.75" customHeight="1" thickBot="1" x14ac:dyDescent="0.3">
      <x:c r="B22" s="35" t="s">
        <x:v>22</x:v>
      </x:c>
      <x:c r="C22" s="37" t="n">
        <x:v>209.25</x:v>
      </x:c>
      <x:c r="D22" s="37" t="n">
        <x:v>218.36</x:v>
      </x:c>
      <x:c r="E22" s="38" t="n">
        <x:v>176</x:v>
      </x:c>
    </x:row>
    <x:row r="23" spans="1:5" customFormat="1" ht="15.75" customHeight="1" thickBot="1" x14ac:dyDescent="0.3">
      <x:c r="B23" s="35" t="s">
        <x:v>23</x:v>
      </x:c>
      <x:c r="C23" s="36" t="n">
        <x:v>207.4</x:v>
      </x:c>
      <x:c r="D23" s="37" t="n">
        <x:v>228.94</x:v>
      </x:c>
      <x:c r="E23" s="38" t="n">
        <x:v>85</x:v>
      </x:c>
    </x:row>
    <x:row r="24" spans="1:5" customFormat="1" ht="15.75" customHeight="1" thickBot="1" x14ac:dyDescent="0.3">
      <x:c r="B24" s="39" t="s">
        <x:v>24</x:v>
      </x:c>
      <x:c r="C24" s="40" t="n">
        <x:v>216.55</x:v>
      </x:c>
      <x:c r="D24" s="40" t="n">
        <x:v>236.56</x:v>
      </x:c>
      <x:c r="E24" s="41" t="n">
        <x:v>84</x:v>
      </x:c>
    </x:row>
    <x:row r="25" spans="1:5" customFormat="1" ht="15.75" customHeight="1" thickTop="1" x14ac:dyDescent="0.25"/>
  </x:sheetData>
  <x:sortState ref="B4:F23">
    <x:sortCondition descending="1" ref="E4:E23"/>
  </x:sortState>
  <x:printOptions horizontalCentered="0" verticalCentered="0" headings="0" gridLines="0"/>
  <x:pageMargins left="0.7" right="0.7" top="0.787401575" bottom="0.787401575" header="0.3" footer="0.3"/>
  <x:pageSetup paperSize="9" scale="100" pageOrder="downThenOver" orientation="portrait" blackAndWhite="0" draft="0" cellComments="none" errors="displayed" r:id="rId1"/>
  <x:headerFooter/>
  <x:drawing r:id="rId2"/>
  <x:tableParts count="0"/>
</x:worksheet>
</file>

<file path=xl/worksheets/sheet4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E24"/>
  <x:sheetViews>
    <x:sheetView workbookViewId="0"/>
  </x:sheetViews>
  <x:sheetFormatPr defaultRowHeight="15"/>
  <x:sheetData>
    <x:row r="1" spans="1:5">
      <x:c r="A1" s="46" t="s"/>
      <x:c r="B1" s="46" t="s"/>
      <x:c r="C1" s="46" t="s"/>
      <x:c r="D1" s="46" t="s"/>
      <x:c r="E1" s="46" t="s"/>
    </x:row>
    <x:row r="2" spans="1:5">
      <x:c r="A2" s="46" t="s"/>
      <x:c r="B2" s="42" t="s">
        <x:v>0</x:v>
      </x:c>
      <x:c r="C2" s="43" t="n">
        <x:v>2012</x:v>
      </x:c>
      <x:c r="D2" s="44" t="s"/>
      <x:c r="E2" s="45" t="s"/>
    </x:row>
    <x:row r="3" spans="1:5">
      <x:c r="A3" s="46" t="s"/>
      <x:c r="B3" s="47" t="s"/>
      <x:c r="C3" s="48" t="s"/>
      <x:c r="D3" s="48" t="s"/>
      <x:c r="E3" s="49" t="s"/>
    </x:row>
    <x:row r="4" spans="1:5">
      <x:c r="A4" s="46" t="s"/>
      <x:c r="B4" s="50" t="s">
        <x:v>1</x:v>
      </x:c>
      <x:c r="C4" s="51" t="s">
        <x:v>2</x:v>
      </x:c>
      <x:c r="D4" s="51" t="s">
        <x:v>3</x:v>
      </x:c>
      <x:c r="E4" s="52" t="s">
        <x:v>4</x:v>
      </x:c>
    </x:row>
    <x:row r="5" spans="1:5">
      <x:c r="A5" s="46" t="s"/>
      <x:c r="B5" s="53" t="s">
        <x:v>5</x:v>
      </x:c>
      <x:c r="C5" s="54" t="n">
        <x:v>221.64</x:v>
      </x:c>
      <x:c r="D5" s="54" t="n">
        <x:v>242.45</x:v>
      </x:c>
      <x:c r="E5" s="55" t="n">
        <x:v>9518</x:v>
      </x:c>
    </x:row>
    <x:row r="6" spans="1:5">
      <x:c r="A6" s="46" t="s"/>
      <x:c r="B6" s="56" t="s">
        <x:v>6</x:v>
      </x:c>
      <x:c r="C6" s="57" t="n">
        <x:v>226.61</x:v>
      </x:c>
      <x:c r="D6" s="58" t="n">
        <x:v>264.68</x:v>
      </x:c>
      <x:c r="E6" s="59" t="n">
        <x:v>1562</x:v>
      </x:c>
    </x:row>
    <x:row r="7" spans="1:5">
      <x:c r="A7" s="46" t="s"/>
      <x:c r="B7" s="56" t="s">
        <x:v>7</x:v>
      </x:c>
      <x:c r="C7" s="57" t="n">
        <x:v>224.19</x:v>
      </x:c>
      <x:c r="D7" s="58" t="n">
        <x:v>257.52</x:v>
      </x:c>
      <x:c r="E7" s="59" t="n">
        <x:v>1398</x:v>
      </x:c>
    </x:row>
    <x:row r="8" spans="1:5">
      <x:c r="A8" s="46" t="s"/>
      <x:c r="B8" s="56" t="s">
        <x:v>8</x:v>
      </x:c>
      <x:c r="C8" s="58" t="n">
        <x:v>237.43</x:v>
      </x:c>
      <x:c r="D8" s="57" t="n">
        <x:v>248.5</x:v>
      </x:c>
      <x:c r="E8" s="59" t="n">
        <x:v>1182</x:v>
      </x:c>
    </x:row>
    <x:row r="9" spans="1:5">
      <x:c r="A9" s="46" t="s"/>
      <x:c r="B9" s="56" t="s">
        <x:v>9</x:v>
      </x:c>
      <x:c r="C9" s="57" t="n">
        <x:v>219.96</x:v>
      </x:c>
      <x:c r="D9" s="57" t="n">
        <x:v>234.53</x:v>
      </x:c>
      <x:c r="E9" s="59" t="n">
        <x:v>621</x:v>
      </x:c>
    </x:row>
    <x:row r="10" spans="1:5">
      <x:c r="A10" s="46" t="s"/>
      <x:c r="B10" s="56" t="s">
        <x:v>10</x:v>
      </x:c>
      <x:c r="C10" s="58" t="n">
        <x:v>218.38</x:v>
      </x:c>
      <x:c r="D10" s="58" t="n">
        <x:v>231.18</x:v>
      </x:c>
      <x:c r="E10" s="59" t="n">
        <x:v>508</x:v>
      </x:c>
    </x:row>
    <x:row r="11" spans="1:5">
      <x:c r="A11" s="46" t="s"/>
      <x:c r="B11" s="56" t="s">
        <x:v>11</x:v>
      </x:c>
      <x:c r="C11" s="58" t="n">
        <x:v>214.59</x:v>
      </x:c>
      <x:c r="D11" s="58" t="n">
        <x:v>232.13</x:v>
      </x:c>
      <x:c r="E11" s="59" t="n">
        <x:v>497</x:v>
      </x:c>
    </x:row>
    <x:row r="12" spans="1:5">
      <x:c r="A12" s="46" t="s"/>
      <x:c r="B12" s="56" t="s">
        <x:v>12</x:v>
      </x:c>
      <x:c r="C12" s="57" t="n">
        <x:v>215.39</x:v>
      </x:c>
      <x:c r="D12" s="58" t="n">
        <x:v>245.41</x:v>
      </x:c>
      <x:c r="E12" s="59" t="n">
        <x:v>478</x:v>
      </x:c>
    </x:row>
    <x:row r="13" spans="1:5">
      <x:c r="A13" s="46" t="s"/>
      <x:c r="B13" s="56" t="s">
        <x:v>13</x:v>
      </x:c>
      <x:c r="C13" s="57" t="n">
        <x:v>214.88</x:v>
      </x:c>
      <x:c r="D13" s="57" t="n">
        <x:v>225.25</x:v>
      </x:c>
      <x:c r="E13" s="59" t="n">
        <x:v>477</x:v>
      </x:c>
    </x:row>
    <x:row r="14" spans="1:5">
      <x:c r="A14" s="46" t="s"/>
      <x:c r="B14" s="56" t="s">
        <x:v>14</x:v>
      </x:c>
      <x:c r="C14" s="57" t="n">
        <x:v>220.41</x:v>
      </x:c>
      <x:c r="D14" s="58" t="n">
        <x:v>233.27</x:v>
      </x:c>
      <x:c r="E14" s="59" t="n">
        <x:v>434</x:v>
      </x:c>
    </x:row>
    <x:row r="15" spans="1:5">
      <x:c r="A15" s="46" t="s"/>
      <x:c r="B15" s="56" t="s">
        <x:v>15</x:v>
      </x:c>
      <x:c r="C15" s="58" t="n">
        <x:v>208.82</x:v>
      </x:c>
      <x:c r="D15" s="58" t="n">
        <x:v>222.41</x:v>
      </x:c>
      <x:c r="E15" s="59" t="n">
        <x:v>425</x:v>
      </x:c>
    </x:row>
    <x:row r="16" spans="1:5">
      <x:c r="A16" s="46" t="s"/>
      <x:c r="B16" s="56" t="s">
        <x:v>16</x:v>
      </x:c>
      <x:c r="C16" s="57" t="n">
        <x:v>224.19</x:v>
      </x:c>
      <x:c r="D16" s="58" t="n">
        <x:v>239.43</x:v>
      </x:c>
      <x:c r="E16" s="59" t="n">
        <x:v>374</x:v>
      </x:c>
    </x:row>
    <x:row r="17" spans="1:5">
      <x:c r="A17" s="46" t="s"/>
      <x:c r="B17" s="56" t="s">
        <x:v>17</x:v>
      </x:c>
      <x:c r="C17" s="58" t="n">
        <x:v>225.82</x:v>
      </x:c>
      <x:c r="D17" s="58" t="n">
        <x:v>236.63</x:v>
      </x:c>
      <x:c r="E17" s="59" t="n">
        <x:v>294</x:v>
      </x:c>
    </x:row>
    <x:row r="18" spans="1:5">
      <x:c r="A18" s="46" t="s"/>
      <x:c r="B18" s="56" t="s">
        <x:v>18</x:v>
      </x:c>
      <x:c r="C18" s="58" t="n">
        <x:v>209.13</x:v>
      </x:c>
      <x:c r="D18" s="58" t="n">
        <x:v>219.25</x:v>
      </x:c>
      <x:c r="E18" s="59" t="n">
        <x:v>243</x:v>
      </x:c>
    </x:row>
    <x:row r="19" spans="1:5">
      <x:c r="A19" s="46" t="s"/>
      <x:c r="B19" s="56" t="s">
        <x:v>19</x:v>
      </x:c>
      <x:c r="C19" s="58" t="n">
        <x:v>214.99</x:v>
      </x:c>
      <x:c r="D19" s="57" t="n">
        <x:v>225.4</x:v>
      </x:c>
      <x:c r="E19" s="59" t="n">
        <x:v>239</x:v>
      </x:c>
    </x:row>
    <x:row r="20" spans="1:5">
      <x:c r="A20" s="46" t="s"/>
      <x:c r="B20" s="56" t="s">
        <x:v>20</x:v>
      </x:c>
      <x:c r="C20" s="57" t="n">
        <x:v>204.8</x:v>
      </x:c>
      <x:c r="D20" s="58" t="n">
        <x:v>216.66</x:v>
      </x:c>
      <x:c r="E20" s="59" t="n">
        <x:v>204</x:v>
      </x:c>
    </x:row>
    <x:row r="21" spans="1:5">
      <x:c r="A21" s="46" t="s"/>
      <x:c r="B21" s="56" t="s">
        <x:v>21</x:v>
      </x:c>
      <x:c r="C21" s="57" t="n">
        <x:v>205.15</x:v>
      </x:c>
      <x:c r="D21" s="57" t="n">
        <x:v>215.29</x:v>
      </x:c>
      <x:c r="E21" s="59" t="n">
        <x:v>195</x:v>
      </x:c>
    </x:row>
    <x:row r="22" spans="1:5">
      <x:c r="A22" s="46" t="s"/>
      <x:c r="B22" s="56" t="s">
        <x:v>22</x:v>
      </x:c>
      <x:c r="C22" s="58" t="n">
        <x:v>209.25</x:v>
      </x:c>
      <x:c r="D22" s="58" t="n">
        <x:v>218.36</x:v>
      </x:c>
      <x:c r="E22" s="59" t="n">
        <x:v>176</x:v>
      </x:c>
    </x:row>
    <x:row r="23" spans="1:5">
      <x:c r="A23" s="46" t="s"/>
      <x:c r="B23" s="56" t="s">
        <x:v>23</x:v>
      </x:c>
      <x:c r="C23" s="57" t="n">
        <x:v>207.4</x:v>
      </x:c>
      <x:c r="D23" s="58" t="n">
        <x:v>228.94</x:v>
      </x:c>
      <x:c r="E23" s="59" t="n">
        <x:v>85</x:v>
      </x:c>
    </x:row>
    <x:row r="24" spans="1:5">
      <x:c r="A24" s="46" t="s"/>
      <x:c r="B24" s="60" t="s">
        <x:v>24</x:v>
      </x:c>
      <x:c r="C24" s="61" t="n">
        <x:v>216.55</x:v>
      </x:c>
      <x:c r="D24" s="61" t="n">
        <x:v>236.56</x:v>
      </x:c>
      <x:c r="E24" s="62" t="n">
        <x:v>84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Ark1</vt:lpstr>
      <vt:lpstr>reference</vt:lpstr>
      <vt:lpstr>Ark1!Print_Area</vt:lpstr>
      <vt:lpstr>Ark1!Print_Titles</vt:lpstr>
      <vt:lpstr>reference!Print_Area</vt:lpstr>
      <vt:lpstr>reference!Print_Titles</vt:lpstr>
    </vt:vector>
  </ap:TitlesOfParts>
  <ap:Company>NHO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Anita Heggedal</dc:creator>
  <lastModifiedBy>jens</lastModifiedBy>
  <lastPrinted>2013-04-03T11:36:46.0000000Z</lastPrinted>
  <dcterms:created xsi:type="dcterms:W3CDTF">2010-10-14T08:01:02.0000000Z</dcterms:created>
  <dcterms:modified xsi:type="dcterms:W3CDTF">2018-03-13T03:11:32.1042814Z</dcterms:modified>
</coreProperties>
</file>