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1215" yWindow="-15" windowWidth="14160" windowHeight="8175" firstSheet="0" activeTab="0"/>
  </x:bookViews>
  <x:sheets>
    <x:sheet name="242629 5 cat" sheetId="1" r:id="rId1"/>
    <x:sheet name="reference" sheetId="7" r:id="rId7"/>
  </x:sheets>
  <x:definedNames/>
  <x:calcPr calcId="145621"/>
</x:workbook>
</file>

<file path=xl/calcChain.xml><?xml version="1.0" encoding="utf-8"?>
<x:calcChain xmlns:x="http://schemas.openxmlformats.org/spreadsheetml/2006/main">
  <x:c r="K6" i="1"/>
  <x:c r="L6" i="1"/>
  <x:c r="K7" i="1"/>
  <x:c r="L7" i="1"/>
  <x:c r="K8" i="1"/>
  <x:c r="L8" i="1"/>
  <x:c r="K9" i="1"/>
  <x:c r="L9" i="1"/>
  <x:c r="K10" i="1"/>
  <x:c r="L10" i="1"/>
  <x:c r="K11" i="1"/>
  <x:c r="L11" i="1"/>
  <x:c r="K12" i="1"/>
  <x:c r="L12" i="1"/>
  <x:c r="K13" i="1"/>
  <x:c r="L13" i="1"/>
  <x:c r="K14" i="1"/>
  <x:c r="L14" i="1"/>
  <x:c r="K15" i="1"/>
  <x:c r="L15" i="1"/>
  <x:c r="K16" i="1"/>
  <x:c r="L16" i="1"/>
  <x:c r="K17" i="1"/>
  <x:c r="L17" i="1"/>
  <x:c r="K18" i="1"/>
  <x:c r="L18" i="1"/>
  <x:c r="K19" i="1"/>
  <x:c r="L19" i="1"/>
  <x:c r="K20" i="1"/>
  <x:c r="L20" i="1"/>
  <x:c r="K21" i="1"/>
  <x:c r="L21" i="1"/>
  <x:c r="K22" i="1"/>
  <x:c r="L22" i="1"/>
  <x:c r="K23" i="1"/>
  <x:c r="L23" i="1"/>
  <x:c r="K24" i="1"/>
  <x:c r="L24" i="1"/>
  <x:c r="K25" i="1"/>
  <x:c r="L25" i="1"/>
  <x:c r="K26" i="1"/>
  <x:c r="L26" i="1"/>
  <x:c r="K27" i="1"/>
  <x:c r="L27" i="1"/>
  <x:c r="K28" i="1"/>
  <x:c r="L28" i="1"/>
  <x:c r="K29" i="1"/>
  <x:c r="L29" i="1"/>
  <x:c r="K6" i="7"/>
  <x:c r="L6" i="7"/>
  <x:c r="K7" i="7"/>
  <x:c r="L7" i="7"/>
  <x:c r="K8" i="7"/>
  <x:c r="L8" i="7"/>
  <x:c r="K9" i="7"/>
  <x:c r="L9" i="7"/>
  <x:c r="K10" i="7"/>
  <x:c r="L10" i="7"/>
  <x:c r="K11" i="7"/>
  <x:c r="L11" i="7"/>
  <x:c r="K12" i="7"/>
  <x:c r="L12" i="7"/>
  <x:c r="K13" i="7"/>
  <x:c r="L13" i="7"/>
  <x:c r="K14" i="7"/>
  <x:c r="L14" i="7"/>
  <x:c r="K15" i="7"/>
  <x:c r="L15" i="7"/>
  <x:c r="K16" i="7"/>
  <x:c r="L16" i="7"/>
  <x:c r="K17" i="7"/>
  <x:c r="L17" i="7"/>
  <x:c r="K18" i="7"/>
  <x:c r="L18" i="7"/>
  <x:c r="K19" i="7"/>
  <x:c r="L19" i="7"/>
  <x:c r="K20" i="7"/>
  <x:c r="L20" i="7"/>
  <x:c r="K21" i="7"/>
  <x:c r="L21" i="7"/>
  <x:c r="K22" i="7"/>
  <x:c r="L22" i="7"/>
  <x:c r="K23" i="7"/>
  <x:c r="L23" i="7"/>
  <x:c r="K24" i="7"/>
  <x:c r="L24" i="7"/>
  <x:c r="K25" i="7"/>
  <x:c r="L25" i="7"/>
  <x:c r="K26" i="7"/>
  <x:c r="L26" i="7"/>
  <x:c r="K27" i="7"/>
  <x:c r="L27" i="7"/>
  <x:c r="K28" i="7"/>
  <x:c r="L28" i="7"/>
  <x:c r="K29" i="7"/>
  <x:c r="L29" i="7"/>
</x:calcChain>
</file>

<file path=xl/sharedStrings.xml><?xml version="1.0" encoding="utf-8"?>
<x:sst xmlns:x="http://schemas.openxmlformats.org/spreadsheetml/2006/main" count="43" uniqueCount="43">
  <x:si>
    <x:t>Dagverdeling</x:t>
  </x:si>
  <x:si>
    <x:t>N242 Provincialeweg, Leijerdijk - op-/afrit 't Hoefje (N239) (242629.H) 13-Jun-2012-11-Jul-2012</x:t>
  </x:si>
  <x:si>
    <x:t xml:space="preserve"> Tijd</x:t>
  </x:si>
  <x:si>
    <x:t>&lt; 2.5m</x:t>
  </x:si>
  <x:si>
    <x:t>2.5 - 5.6m</x:t>
  </x:si>
  <x:si>
    <x:t>5.6 - 11.5m</x:t>
  </x:si>
  <x:si>
    <x:t>11.5 - 12.5m</x:t>
  </x:si>
  <x:si>
    <x:t>&gt; 12.5m</x:t>
  </x:si>
  <x:si>
    <x:t>Totaal</x:t>
  </x:si>
  <x:si>
    <x:t>0-1 uur</x:t>
  </x:si>
  <x:si>
    <x:t>1-2 uur</x:t>
  </x:si>
  <x:si>
    <x:t>2-3 uur</x:t>
  </x:si>
  <x:si>
    <x:t>3-4 uur</x:t>
  </x:si>
  <x:si>
    <x:t>4-5 uur</x:t>
  </x:si>
  <x:si>
    <x:t>5-6 uur</x:t>
  </x:si>
  <x:si>
    <x:t>6-7 uur</x:t>
  </x:si>
  <x:si>
    <x:t>7-8 uur</x:t>
  </x:si>
  <x:si>
    <x:t>8-9 uur</x:t>
  </x:si>
  <x:si>
    <x:t>9-10 uur</x:t>
  </x:si>
  <x:si>
    <x:t>10-11 uur</x:t>
  </x:si>
  <x:si>
    <x:t>11-12 uur</x:t>
  </x:si>
  <x:si>
    <x:t>12-13 uur</x:t>
  </x:si>
  <x:si>
    <x:t>13-14 uur</x:t>
  </x:si>
  <x:si>
    <x:t>14-15 uur</x:t>
  </x:si>
  <x:si>
    <x:t>15-16 uur</x:t>
  </x:si>
  <x:si>
    <x:t>16-17 uur</x:t>
  </x:si>
  <x:si>
    <x:t>17-18 uur</x:t>
  </x:si>
  <x:si>
    <x:t>18-19 uur</x:t>
  </x:si>
  <x:si>
    <x:t>19-20 uur</x:t>
  </x:si>
  <x:si>
    <x:t>20-21 uur</x:t>
  </x:si>
  <x:si>
    <x:t>21-22 uur</x:t>
  </x:si>
  <x:si>
    <x:t>22-23 uur</x:t>
  </x:si>
  <x:si>
    <x:t>23-24 uur</x:t>
  </x:si>
  <x:si>
    <x:t>07-09 uur</x:t>
  </x:si>
  <x:si>
    <x:t>16-18 uur</x:t>
  </x:si>
  <x:si>
    <x:t>07-19 uur</x:t>
  </x:si>
  <x:si>
    <x:t>19-23 uur</x:t>
  </x:si>
  <x:si>
    <x:t>23-07 uur</x:t>
  </x:si>
  <x:si>
    <x:t>Periode: van 13-Jun-2012 tot en met 11-Jul-2012</x:t>
  </x:si>
  <x:si>
    <x:t>Dagen: ma, di, wo, do, vr</x:t>
  </x:si>
  <x:si>
    <x:t>Voertuig Types: &lt; 2.5m, 2.5 - 5.6m, 5.6 - 11.5m, 11.5 - 12.5m, &gt; 12.5m</x:t>
  </x:si>
  <x:si>
    <x:t>Type: Mechanisch, Elektronisch</x:t>
  </x:si>
  <x:si>
    <x:t>N242 Provincialeweg, op-/afrit 't Hoefje (N239) - Leijerdijk (242629.T) 13-Jun-2012-11-Jul-2012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</x:si>
</x:sst>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1">
    <x:numFmt numFmtId="0" formatCode=""/>
  </x:numFmts>
  <x:fonts count="2" x14ac:knownFonts="1">
    <x:font>
      <x:sz val="10"/>
      <x:name val="Arial"/>
    </x:font>
    <x:font>
      <x:vertAlign val="baseline"/>
      <x:sz val="11"/>
      <x:color rgb="FF000000"/>
      <x:name val="Calibri"/>
      <x:family val="2"/>
    </x:font>
  </x:fonts>
  <x:fills count="6">
    <x:fill>
      <x:patternFill patternType="none"/>
    </x:fill>
    <x:fill>
      <x:patternFill patternType="gray125"/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FFFF00"/>
        <x:bgColor rgb="FFFFFF00"/>
      </x:patternFill>
    </x:fill>
    <x:fill>
      <x:patternFill patternType="solid">
        <x:fgColor rgb="FF5D8AA8"/>
        <x:bgColor rgb="FF5D8AA8"/>
      </x:patternFill>
    </x:fill>
  </x:fills>
  <x:borders count="1">
    <x:border>
      <x:left/>
      <x:right/>
      <x:top/>
      <x:bottom/>
      <x:diagonal/>
    </x:border>
  </x:borders>
  <x:cellStyleXfs count="9">
    <x:xf numFmtId="0" fontId="0" fillId="0" borderId="0"/>
    <x:xf numFmtId="0" fontId="0" fillId="0" borderId="0" applyNumberFormat="1" applyFill="1" applyBorder="0" applyAlignment="1" applyProtection="1">
      <x:protection locked="1" hidden="0"/>
    </x:xf>
    <x:xf numFmtId="0" fontId="0" fillId="2" borderId="0" applyNumberFormat="1" applyFill="0" applyBorder="0" applyAlignment="1" applyProtection="1">
      <x:protection locked="1" hidden="0"/>
    </x:xf>
    <x:xf numFmtId="0" fontId="1" fillId="2" borderId="0" applyNumberFormat="1" applyFill="0" applyBorder="0" applyAlignment="1" applyProtection="1">
      <x:protection locked="1" hidden="0"/>
    </x:xf>
    <x:xf numFmtId="0" fontId="0" fillId="3" borderId="0" applyNumberFormat="1" applyFill="0" applyBorder="0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0" fontId="0" fillId="5" borderId="0" applyNumberFormat="1" applyFill="0" applyBorder="0" applyAlignment="1" applyProtection="1">
      <x:protection locked="1" hidden="0"/>
    </x:xf>
    <x:xf numFmtId="0" fontId="1" fillId="3" borderId="0" applyNumberFormat="1" applyFill="0" applyBorder="0" applyAlignment="1" applyProtection="1">
      <x:protection locked="1" hidden="0"/>
    </x:xf>
    <x:xf numFmtId="0" fontId="1" fillId="5" borderId="0" applyNumberFormat="1" applyFill="0" applyBorder="0" applyAlignment="1" applyProtection="1">
      <x:protection locked="1" hidden="0"/>
    </x:xf>
  </x:cellStyleXfs>
  <x:cellXfs count="9">
    <x:xf numFmtId="0" fontId="0" fillId="0" borderId="0" xfId="0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worksheet" Target="worksheets/sheet1.xml" Id="rId1" /><Relationship Type="http://schemas.openxmlformats.org/officeDocument/2006/relationships/calcChain" Target="calcChain.xml" Id="rId6" /><Relationship Type="http://schemas.openxmlformats.org/officeDocument/2006/relationships/sharedStrings" Target="sharedStrings.xml" Id="rId5" /><Relationship Type="http://schemas.openxmlformats.org/officeDocument/2006/relationships/styles" Target="styles.xml" Id="rId4" /><Relationship Type="http://schemas.openxmlformats.org/officeDocument/2006/relationships/worksheet" Target="/xl/worksheets/sheet3.xml" Id="rId7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95928128914351E-2"/>
          <c:y val="6.0324825986078884E-2"/>
          <c:w val="0.72449051786762386"/>
          <c:h val="0.83526682134570762"/>
        </c:manualLayout>
      </c:layout>
      <c:lineChart>
        <c:grouping val="standard"/>
        <c:varyColors val="0"/>
        <c:ser>
          <c:idx val="0"/>
          <c:order val="0"/>
          <c:tx>
            <c:v>Heen</c:v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val>
            <c:numRef>
              <c:f>'242629 5 cat'!$K$6:$K$29</c:f>
              <c:numCache>
                <c:formatCode>General</c:formatCode>
                <c:ptCount val="24"/>
                <c:pt idx="0">
                  <c:v>30</c:v>
                </c:pt>
                <c:pt idx="1">
                  <c:v>13</c:v>
                </c:pt>
                <c:pt idx="2">
                  <c:v>10</c:v>
                </c:pt>
                <c:pt idx="3">
                  <c:v>11</c:v>
                </c:pt>
                <c:pt idx="4">
                  <c:v>17</c:v>
                </c:pt>
                <c:pt idx="5">
                  <c:v>74</c:v>
                </c:pt>
                <c:pt idx="6">
                  <c:v>232</c:v>
                </c:pt>
                <c:pt idx="7">
                  <c:v>318</c:v>
                </c:pt>
                <c:pt idx="8">
                  <c:v>315</c:v>
                </c:pt>
                <c:pt idx="9">
                  <c:v>296</c:v>
                </c:pt>
                <c:pt idx="10">
                  <c:v>295</c:v>
                </c:pt>
                <c:pt idx="11">
                  <c:v>313</c:v>
                </c:pt>
                <c:pt idx="12">
                  <c:v>329</c:v>
                </c:pt>
                <c:pt idx="13">
                  <c:v>341</c:v>
                </c:pt>
                <c:pt idx="14">
                  <c:v>380</c:v>
                </c:pt>
                <c:pt idx="15">
                  <c:v>493</c:v>
                </c:pt>
                <c:pt idx="16">
                  <c:v>648</c:v>
                </c:pt>
                <c:pt idx="17">
                  <c:v>680</c:v>
                </c:pt>
                <c:pt idx="18">
                  <c:v>409</c:v>
                </c:pt>
                <c:pt idx="19">
                  <c:v>231</c:v>
                </c:pt>
                <c:pt idx="20">
                  <c:v>179</c:v>
                </c:pt>
                <c:pt idx="21">
                  <c:v>163</c:v>
                </c:pt>
                <c:pt idx="22">
                  <c:v>132</c:v>
                </c:pt>
                <c:pt idx="23">
                  <c:v>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4F-450C-B9F9-D08E35DBDDAE}"/>
            </c:ext>
          </c:extLst>
        </c:ser>
        <c:ser>
          <c:idx val="1"/>
          <c:order val="1"/>
          <c:tx>
            <c:v>Terug</c:v>
          </c:tx>
          <c:spPr>
            <a:ln w="38100">
              <a:solidFill>
                <a:srgbClr val="FF9900"/>
              </a:solidFill>
              <a:prstDash val="solid"/>
            </a:ln>
          </c:spPr>
          <c:marker>
            <c:symbol val="none"/>
          </c:marker>
          <c:val>
            <c:numRef>
              <c:f>'242629 5 cat'!$L$6:$L$29</c:f>
              <c:numCache>
                <c:formatCode>General</c:formatCode>
                <c:ptCount val="24"/>
                <c:pt idx="0">
                  <c:v>18</c:v>
                </c:pt>
                <c:pt idx="1">
                  <c:v>10</c:v>
                </c:pt>
                <c:pt idx="2">
                  <c:v>8</c:v>
                </c:pt>
                <c:pt idx="3">
                  <c:v>10</c:v>
                </c:pt>
                <c:pt idx="4">
                  <c:v>35</c:v>
                </c:pt>
                <c:pt idx="5">
                  <c:v>210</c:v>
                </c:pt>
                <c:pt idx="6">
                  <c:v>557</c:v>
                </c:pt>
                <c:pt idx="7">
                  <c:v>633</c:v>
                </c:pt>
                <c:pt idx="8">
                  <c:v>547</c:v>
                </c:pt>
                <c:pt idx="9">
                  <c:v>351</c:v>
                </c:pt>
                <c:pt idx="10">
                  <c:v>294</c:v>
                </c:pt>
                <c:pt idx="11">
                  <c:v>280</c:v>
                </c:pt>
                <c:pt idx="12">
                  <c:v>309</c:v>
                </c:pt>
                <c:pt idx="13">
                  <c:v>332</c:v>
                </c:pt>
                <c:pt idx="14">
                  <c:v>338</c:v>
                </c:pt>
                <c:pt idx="15">
                  <c:v>340</c:v>
                </c:pt>
                <c:pt idx="16">
                  <c:v>391</c:v>
                </c:pt>
                <c:pt idx="17">
                  <c:v>409</c:v>
                </c:pt>
                <c:pt idx="18">
                  <c:v>288</c:v>
                </c:pt>
                <c:pt idx="19">
                  <c:v>208</c:v>
                </c:pt>
                <c:pt idx="20">
                  <c:v>160</c:v>
                </c:pt>
                <c:pt idx="21">
                  <c:v>130</c:v>
                </c:pt>
                <c:pt idx="22">
                  <c:v>98</c:v>
                </c:pt>
                <c:pt idx="23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4F-450C-B9F9-D08E35DBD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256480"/>
        <c:axId val="1"/>
      </c:lineChart>
      <c:catAx>
        <c:axId val="12525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256480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76765E" mc:Ignorable="a14" a14:legacySpreadsheetColorIndex="26">
                <a:gamma/>
                <a:shade val="46275"/>
                <a:invGamma/>
              </a:srgbClr>
            </a:gs>
            <a:gs pos="50000">
              <a:srgbClr xmlns:mc="http://schemas.openxmlformats.org/markup-compatibility/2006" xmlns:a14="http://schemas.microsoft.com/office/drawing/2010/main" val="FFFFCC" mc:Ignorable="a14" a14:legacySpreadsheetColorIndex="26"/>
            </a:gs>
            <a:gs pos="100000">
              <a:srgbClr xmlns:mc="http://schemas.openxmlformats.org/markup-compatibility/2006" xmlns:a14="http://schemas.microsoft.com/office/drawing/2010/main" val="76765E" mc:Ignorable="a14" a14:legacySpreadsheetColorIndex="26">
                <a:gamma/>
                <a:shade val="46275"/>
                <a:invGamma/>
              </a:srgbClr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</c:legendEntry>
      <c:layout>
        <c:manualLayout>
          <c:xMode val="edge"/>
          <c:yMode val="edge"/>
          <c:wMode val="edge"/>
          <c:hMode val="edge"/>
          <c:x val="0.82865602785278125"/>
          <c:y val="0.42923430244296384"/>
          <c:w val="1"/>
          <c:h val="0.5612083585705632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4</xdr:row>
      <xdr:rowOff>133350</xdr:rowOff>
    </xdr:from>
    <xdr:to>
      <xdr:col>14</xdr:col>
      <xdr:colOff>590550</xdr:colOff>
      <xdr:row>29</xdr:row>
      <xdr:rowOff>47625</xdr:rowOff>
    </xdr:to>
    <xdr:graphicFrame macro="">
      <xdr:nvGraphicFramePr>
        <xdr:cNvPr id="1037" name="Grafiek 2">
          <a:extLst>
            <a:ext uri="{FF2B5EF4-FFF2-40B4-BE49-F238E27FC236}">
              <a16:creationId xmlns:a16="http://schemas.microsoft.com/office/drawing/2014/main" id="{CF2A5BCB-968A-47D0-A162-3BB5175EBB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L84"/>
  <x:sheetViews>
    <x:sheetView workbookViewId="0">
      <x:selection activeCell="I72" sqref="I72 I72:I72"/>
    </x:sheetView>
  </x:sheetViews>
  <x:sheetFormatPr defaultRowHeight="12.75" x14ac:dyDescent="0.2"/>
  <x:cols>
    <x:col min="1" max="1" width="13.710938" style="1" customWidth="1"/>
    <x:col min="2" max="12" width="9.140625" style="1" customWidth="1"/>
  </x:cols>
  <x:sheetData>
    <x:row r="1" spans="1:12" x14ac:dyDescent="0.2">
      <x:c r="A1" s="1" t="s">
        <x:v>0</x:v>
      </x:c>
    </x:row>
    <x:row r="3" spans="1:12" x14ac:dyDescent="0.2">
      <x:c r="A3" s="1" t="s">
        <x:v>1</x:v>
      </x:c>
    </x:row>
    <x:row r="5" spans="1:12" x14ac:dyDescent="0.2">
      <x:c r="A5" s="1" t="s">
        <x:v>2</x:v>
      </x:c>
      <x:c r="B5" s="1" t="s">
        <x:v>3</x:v>
      </x:c>
      <x:c r="C5" s="1" t="s">
        <x:v>4</x:v>
      </x:c>
      <x:c r="D5" s="1" t="s">
        <x:v>5</x:v>
      </x:c>
      <x:c r="E5" s="1" t="s">
        <x:v>6</x:v>
      </x:c>
      <x:c r="F5" s="1" t="s">
        <x:v>7</x:v>
      </x:c>
      <x:c r="G5" s="1" t="s">
        <x:v>8</x:v>
      </x:c>
    </x:row>
    <x:row r="6" spans="1:12" x14ac:dyDescent="0.2">
      <x:c r="A6" s="1" t="s">
        <x:v>9</x:v>
      </x:c>
      <x:c r="B6" s="1" t="n">
        <x:v>0</x:v>
      </x:c>
      <x:c r="C6" s="1" t="n">
        <x:v>28</x:v>
      </x:c>
      <x:c r="D6" s="1" t="n">
        <x:v>2</x:v>
      </x:c>
      <x:c r="E6" s="1" t="n">
        <x:v>0</x:v>
      </x:c>
      <x:c r="F6" s="1" t="n">
        <x:v>0</x:v>
      </x:c>
      <x:c r="G6" s="1" t="n">
        <x:v>30</x:v>
      </x:c>
      <x:c r="K6" s="1">
        <x:f>G6</x:f>
      </x:c>
      <x:c r="L6" s="1">
        <x:f>G49</x:f>
      </x:c>
    </x:row>
    <x:row r="7" spans="1:12" x14ac:dyDescent="0.2">
      <x:c r="A7" s="1" t="s">
        <x:v>10</x:v>
      </x:c>
      <x:c r="B7" s="1" t="n">
        <x:v>0</x:v>
      </x:c>
      <x:c r="C7" s="1" t="n">
        <x:v>12</x:v>
      </x:c>
      <x:c r="D7" s="1" t="n">
        <x:v>0</x:v>
      </x:c>
      <x:c r="E7" s="1" t="n">
        <x:v>0</x:v>
      </x:c>
      <x:c r="F7" s="1" t="n">
        <x:v>1</x:v>
      </x:c>
      <x:c r="G7" s="1" t="n">
        <x:v>13</x:v>
      </x:c>
      <x:c r="K7" s="1">
        <x:f>G7</x:f>
      </x:c>
      <x:c r="L7" s="1">
        <x:f>G50</x:f>
      </x:c>
    </x:row>
    <x:row r="8" spans="1:12" x14ac:dyDescent="0.2">
      <x:c r="A8" s="1" t="s">
        <x:v>11</x:v>
      </x:c>
      <x:c r="B8" s="1" t="n">
        <x:v>0</x:v>
      </x:c>
      <x:c r="C8" s="1" t="n">
        <x:v>7</x:v>
      </x:c>
      <x:c r="D8" s="1" t="n">
        <x:v>1</x:v>
      </x:c>
      <x:c r="E8" s="1" t="n">
        <x:v>0</x:v>
      </x:c>
      <x:c r="F8" s="1" t="n">
        <x:v>2</x:v>
      </x:c>
      <x:c r="G8" s="1" t="n">
        <x:v>10</x:v>
      </x:c>
      <x:c r="K8" s="1">
        <x:f>G8</x:f>
      </x:c>
      <x:c r="L8" s="1">
        <x:f>G51</x:f>
      </x:c>
    </x:row>
    <x:row r="9" spans="1:12" x14ac:dyDescent="0.2">
      <x:c r="A9" s="1" t="s">
        <x:v>12</x:v>
      </x:c>
      <x:c r="B9" s="1" t="n">
        <x:v>0</x:v>
      </x:c>
      <x:c r="C9" s="1" t="n">
        <x:v>4</x:v>
      </x:c>
      <x:c r="D9" s="1" t="n">
        <x:v>2</x:v>
      </x:c>
      <x:c r="E9" s="1" t="n">
        <x:v>1</x:v>
      </x:c>
      <x:c r="F9" s="1" t="n">
        <x:v>4</x:v>
      </x:c>
      <x:c r="G9" s="1" t="n">
        <x:v>11</x:v>
      </x:c>
      <x:c r="K9" s="1">
        <x:f>G9</x:f>
      </x:c>
      <x:c r="L9" s="1">
        <x:f>G52</x:f>
      </x:c>
    </x:row>
    <x:row r="10" spans="1:12" x14ac:dyDescent="0.2">
      <x:c r="A10" s="1" t="s">
        <x:v>13</x:v>
      </x:c>
      <x:c r="B10" s="1" t="n">
        <x:v>0</x:v>
      </x:c>
      <x:c r="C10" s="1" t="n">
        <x:v>9</x:v>
      </x:c>
      <x:c r="D10" s="1" t="n">
        <x:v>2</x:v>
      </x:c>
      <x:c r="E10" s="1" t="n">
        <x:v>0</x:v>
      </x:c>
      <x:c r="F10" s="1" t="n">
        <x:v>6</x:v>
      </x:c>
      <x:c r="G10" s="1" t="n">
        <x:v>17</x:v>
      </x:c>
      <x:c r="K10" s="1">
        <x:f>G10</x:f>
      </x:c>
      <x:c r="L10" s="1">
        <x:f>G53</x:f>
      </x:c>
    </x:row>
    <x:row r="11" spans="1:12" x14ac:dyDescent="0.2">
      <x:c r="A11" s="1" t="s">
        <x:v>14</x:v>
      </x:c>
      <x:c r="B11" s="1" t="n">
        <x:v>0</x:v>
      </x:c>
      <x:c r="C11" s="1" t="n">
        <x:v>44</x:v>
      </x:c>
      <x:c r="D11" s="1" t="n">
        <x:v>10</x:v>
      </x:c>
      <x:c r="E11" s="1" t="n">
        <x:v>1</x:v>
      </x:c>
      <x:c r="F11" s="1" t="n">
        <x:v>19</x:v>
      </x:c>
      <x:c r="G11" s="1" t="n">
        <x:v>74</x:v>
      </x:c>
      <x:c r="K11" s="1">
        <x:f>G11</x:f>
      </x:c>
      <x:c r="L11" s="1">
        <x:f>G54</x:f>
      </x:c>
    </x:row>
    <x:row r="12" spans="1:12" x14ac:dyDescent="0.2">
      <x:c r="A12" s="1" t="s">
        <x:v>15</x:v>
      </x:c>
      <x:c r="B12" s="1" t="n">
        <x:v>2</x:v>
      </x:c>
      <x:c r="C12" s="1" t="n">
        <x:v>180</x:v>
      </x:c>
      <x:c r="D12" s="1" t="n">
        <x:v>28</x:v>
      </x:c>
      <x:c r="E12" s="1" t="n">
        <x:v>3</x:v>
      </x:c>
      <x:c r="F12" s="1" t="n">
        <x:v>19</x:v>
      </x:c>
      <x:c r="G12" s="1" t="n">
        <x:v>232</x:v>
      </x:c>
      <x:c r="K12" s="1">
        <x:f>G12</x:f>
      </x:c>
      <x:c r="L12" s="1">
        <x:f>G55</x:f>
      </x:c>
    </x:row>
    <x:row r="13" spans="1:12" x14ac:dyDescent="0.2">
      <x:c r="A13" s="1" t="s">
        <x:v>16</x:v>
      </x:c>
      <x:c r="B13" s="1" t="n">
        <x:v>4</x:v>
      </x:c>
      <x:c r="C13" s="1" t="n">
        <x:v>269</x:v>
      </x:c>
      <x:c r="D13" s="1" t="n">
        <x:v>30</x:v>
      </x:c>
      <x:c r="E13" s="1" t="n">
        <x:v>1</x:v>
      </x:c>
      <x:c r="F13" s="1" t="n">
        <x:v>14</x:v>
      </x:c>
      <x:c r="G13" s="1" t="n">
        <x:v>318</x:v>
      </x:c>
      <x:c r="K13" s="1">
        <x:f>G13</x:f>
      </x:c>
      <x:c r="L13" s="1">
        <x:f>G56</x:f>
      </x:c>
    </x:row>
    <x:row r="14" spans="1:12" x14ac:dyDescent="0.2">
      <x:c r="A14" s="1" t="s">
        <x:v>17</x:v>
      </x:c>
      <x:c r="B14" s="1" t="n">
        <x:v>2</x:v>
      </x:c>
      <x:c r="C14" s="1" t="n">
        <x:v>258</x:v>
      </x:c>
      <x:c r="D14" s="1" t="n">
        <x:v>29</x:v>
      </x:c>
      <x:c r="E14" s="1" t="n">
        <x:v>2</x:v>
      </x:c>
      <x:c r="F14" s="1" t="n">
        <x:v>24</x:v>
      </x:c>
      <x:c r="G14" s="1" t="n">
        <x:v>315</x:v>
      </x:c>
      <x:c r="K14" s="1">
        <x:f>G14</x:f>
      </x:c>
      <x:c r="L14" s="1">
        <x:f>G57</x:f>
      </x:c>
    </x:row>
    <x:row r="15" spans="1:12" x14ac:dyDescent="0.2">
      <x:c r="A15" s="1" t="s">
        <x:v>18</x:v>
      </x:c>
      <x:c r="B15" s="1" t="n">
        <x:v>3</x:v>
      </x:c>
      <x:c r="C15" s="1" t="n">
        <x:v>233</x:v>
      </x:c>
      <x:c r="D15" s="1" t="n">
        <x:v>36</x:v>
      </x:c>
      <x:c r="E15" s="1" t="n">
        <x:v>1</x:v>
      </x:c>
      <x:c r="F15" s="1" t="n">
        <x:v>23</x:v>
      </x:c>
      <x:c r="G15" s="1" t="n">
        <x:v>296</x:v>
      </x:c>
      <x:c r="K15" s="1">
        <x:f>G15</x:f>
      </x:c>
      <x:c r="L15" s="1">
        <x:f>G58</x:f>
      </x:c>
    </x:row>
    <x:row r="16" spans="1:12" x14ac:dyDescent="0.2">
      <x:c r="A16" s="1" t="s">
        <x:v>19</x:v>
      </x:c>
      <x:c r="B16" s="1" t="n">
        <x:v>3</x:v>
      </x:c>
      <x:c r="C16" s="1" t="n">
        <x:v>235</x:v>
      </x:c>
      <x:c r="D16" s="1" t="n">
        <x:v>36</x:v>
      </x:c>
      <x:c r="E16" s="1" t="n">
        <x:v>2</x:v>
      </x:c>
      <x:c r="F16" s="1" t="n">
        <x:v>19</x:v>
      </x:c>
      <x:c r="G16" s="1" t="n">
        <x:v>295</x:v>
      </x:c>
      <x:c r="K16" s="1">
        <x:f>G16</x:f>
      </x:c>
      <x:c r="L16" s="1">
        <x:f>G59</x:f>
      </x:c>
    </x:row>
    <x:row r="17" spans="1:12" x14ac:dyDescent="0.2">
      <x:c r="A17" s="1" t="s">
        <x:v>20</x:v>
      </x:c>
      <x:c r="B17" s="1" t="n">
        <x:v>6</x:v>
      </x:c>
      <x:c r="C17" s="1" t="n">
        <x:v>244</x:v>
      </x:c>
      <x:c r="D17" s="1" t="n">
        <x:v>36</x:v>
      </x:c>
      <x:c r="E17" s="1" t="n">
        <x:v>2</x:v>
      </x:c>
      <x:c r="F17" s="1" t="n">
        <x:v>25</x:v>
      </x:c>
      <x:c r="G17" s="1" t="n">
        <x:v>313</x:v>
      </x:c>
      <x:c r="K17" s="1">
        <x:f>G17</x:f>
      </x:c>
      <x:c r="L17" s="1">
        <x:f>G60</x:f>
      </x:c>
    </x:row>
    <x:row r="18" spans="1:12" x14ac:dyDescent="0.2">
      <x:c r="A18" s="1" t="s">
        <x:v>21</x:v>
      </x:c>
      <x:c r="B18" s="1" t="n">
        <x:v>6</x:v>
      </x:c>
      <x:c r="C18" s="1" t="n">
        <x:v>262</x:v>
      </x:c>
      <x:c r="D18" s="1" t="n">
        <x:v>36</x:v>
      </x:c>
      <x:c r="E18" s="1" t="n">
        <x:v>2</x:v>
      </x:c>
      <x:c r="F18" s="1" t="n">
        <x:v>23</x:v>
      </x:c>
      <x:c r="G18" s="1" t="n">
        <x:v>329</x:v>
      </x:c>
      <x:c r="K18" s="1">
        <x:f>G18</x:f>
      </x:c>
      <x:c r="L18" s="1">
        <x:f>G61</x:f>
      </x:c>
    </x:row>
    <x:row r="19" spans="1:12" x14ac:dyDescent="0.2">
      <x:c r="A19" s="1" t="s">
        <x:v>22</x:v>
      </x:c>
      <x:c r="B19" s="1" t="n">
        <x:v>5</x:v>
      </x:c>
      <x:c r="C19" s="1" t="n">
        <x:v>276</x:v>
      </x:c>
      <x:c r="D19" s="1" t="n">
        <x:v>37</x:v>
      </x:c>
      <x:c r="E19" s="1" t="n">
        <x:v>1</x:v>
      </x:c>
      <x:c r="F19" s="1" t="n">
        <x:v>22</x:v>
      </x:c>
      <x:c r="G19" s="1" t="n">
        <x:v>341</x:v>
      </x:c>
      <x:c r="K19" s="1">
        <x:f>G19</x:f>
      </x:c>
      <x:c r="L19" s="1">
        <x:f>G62</x:f>
      </x:c>
    </x:row>
    <x:row r="20" spans="1:12" x14ac:dyDescent="0.2">
      <x:c r="A20" s="1" t="s">
        <x:v>23</x:v>
      </x:c>
      <x:c r="B20" s="1" t="n">
        <x:v>5</x:v>
      </x:c>
      <x:c r="C20" s="1" t="n">
        <x:v>311</x:v>
      </x:c>
      <x:c r="D20" s="1" t="n">
        <x:v>40</x:v>
      </x:c>
      <x:c r="E20" s="1" t="n">
        <x:v>2</x:v>
      </x:c>
      <x:c r="F20" s="1" t="n">
        <x:v>22</x:v>
      </x:c>
      <x:c r="G20" s="1" t="n">
        <x:v>380</x:v>
      </x:c>
      <x:c r="K20" s="1">
        <x:f>G20</x:f>
      </x:c>
      <x:c r="L20" s="1">
        <x:f>G63</x:f>
      </x:c>
    </x:row>
    <x:row r="21" spans="1:12" x14ac:dyDescent="0.2">
      <x:c r="A21" s="1" t="s">
        <x:v>24</x:v>
      </x:c>
      <x:c r="B21" s="1" t="n">
        <x:v>5</x:v>
      </x:c>
      <x:c r="C21" s="1" t="n">
        <x:v>413</x:v>
      </x:c>
      <x:c r="D21" s="1" t="n">
        <x:v>53</x:v>
      </x:c>
      <x:c r="E21" s="1" t="n">
        <x:v>2</x:v>
      </x:c>
      <x:c r="F21" s="1" t="n">
        <x:v>20</x:v>
      </x:c>
      <x:c r="G21" s="1" t="n">
        <x:v>493</x:v>
      </x:c>
      <x:c r="K21" s="1">
        <x:f>G21</x:f>
      </x:c>
      <x:c r="L21" s="1">
        <x:f>G64</x:f>
      </x:c>
    </x:row>
    <x:row r="22" spans="1:12" x14ac:dyDescent="0.2">
      <x:c r="A22" s="1" t="s">
        <x:v>25</x:v>
      </x:c>
      <x:c r="B22" s="1" t="n">
        <x:v>7</x:v>
      </x:c>
      <x:c r="C22" s="1" t="n">
        <x:v>566</x:v>
      </x:c>
      <x:c r="D22" s="1" t="n">
        <x:v>56</x:v>
      </x:c>
      <x:c r="E22" s="1" t="n">
        <x:v>1</x:v>
      </x:c>
      <x:c r="F22" s="1" t="n">
        <x:v>18</x:v>
      </x:c>
      <x:c r="G22" s="1" t="n">
        <x:v>648</x:v>
      </x:c>
      <x:c r="K22" s="1">
        <x:f>G22</x:f>
      </x:c>
      <x:c r="L22" s="1">
        <x:f>G65</x:f>
      </x:c>
    </x:row>
    <x:row r="23" spans="1:12" x14ac:dyDescent="0.2">
      <x:c r="A23" s="1" t="s">
        <x:v>26</x:v>
      </x:c>
      <x:c r="B23" s="1" t="n">
        <x:v>11</x:v>
      </x:c>
      <x:c r="C23" s="1" t="n">
        <x:v>620</x:v>
      </x:c>
      <x:c r="D23" s="1" t="n">
        <x:v>35</x:v>
      </x:c>
      <x:c r="E23" s="1" t="n">
        <x:v>1</x:v>
      </x:c>
      <x:c r="F23" s="1" t="n">
        <x:v>13</x:v>
      </x:c>
      <x:c r="G23" s="1" t="n">
        <x:v>680</x:v>
      </x:c>
      <x:c r="K23" s="1">
        <x:f>G23</x:f>
      </x:c>
      <x:c r="L23" s="1">
        <x:f>G66</x:f>
      </x:c>
    </x:row>
    <x:row r="24" spans="1:12" x14ac:dyDescent="0.2">
      <x:c r="A24" s="1" t="s">
        <x:v>27</x:v>
      </x:c>
      <x:c r="B24" s="1" t="n">
        <x:v>5</x:v>
      </x:c>
      <x:c r="C24" s="1" t="n">
        <x:v>374</x:v>
      </x:c>
      <x:c r="D24" s="1" t="n">
        <x:v>21</x:v>
      </x:c>
      <x:c r="E24" s="1" t="n">
        <x:v>1</x:v>
      </x:c>
      <x:c r="F24" s="1" t="n">
        <x:v>8</x:v>
      </x:c>
      <x:c r="G24" s="1" t="n">
        <x:v>409</x:v>
      </x:c>
      <x:c r="K24" s="1">
        <x:f>G24</x:f>
      </x:c>
      <x:c r="L24" s="1">
        <x:f>G67</x:f>
      </x:c>
    </x:row>
    <x:row r="25" spans="1:12" x14ac:dyDescent="0.2">
      <x:c r="A25" s="1" t="s">
        <x:v>28</x:v>
      </x:c>
      <x:c r="B25" s="1" t="n">
        <x:v>4</x:v>
      </x:c>
      <x:c r="C25" s="1" t="n">
        <x:v>209</x:v>
      </x:c>
      <x:c r="D25" s="1" t="n">
        <x:v>13</x:v>
      </x:c>
      <x:c r="E25" s="1" t="n">
        <x:v>0</x:v>
      </x:c>
      <x:c r="F25" s="1" t="n">
        <x:v>5</x:v>
      </x:c>
      <x:c r="G25" s="1" t="n">
        <x:v>231</x:v>
      </x:c>
      <x:c r="K25" s="1">
        <x:f>G25</x:f>
      </x:c>
      <x:c r="L25" s="1">
        <x:f>G68</x:f>
      </x:c>
    </x:row>
    <x:row r="26" spans="1:12" x14ac:dyDescent="0.2">
      <x:c r="A26" s="1" t="s">
        <x:v>29</x:v>
      </x:c>
      <x:c r="B26" s="1" t="n">
        <x:v>3</x:v>
      </x:c>
      <x:c r="C26" s="1" t="n">
        <x:v>161</x:v>
      </x:c>
      <x:c r="D26" s="1" t="n">
        <x:v>11</x:v>
      </x:c>
      <x:c r="E26" s="1" t="n">
        <x:v>0</x:v>
      </x:c>
      <x:c r="F26" s="1" t="n">
        <x:v>4</x:v>
      </x:c>
      <x:c r="G26" s="1" t="n">
        <x:v>179</x:v>
      </x:c>
      <x:c r="K26" s="1">
        <x:f>G26</x:f>
      </x:c>
      <x:c r="L26" s="1">
        <x:f>G69</x:f>
      </x:c>
    </x:row>
    <x:row r="27" spans="1:12" x14ac:dyDescent="0.2">
      <x:c r="A27" s="1" t="s">
        <x:v>30</x:v>
      </x:c>
      <x:c r="B27" s="1" t="n">
        <x:v>2</x:v>
      </x:c>
      <x:c r="C27" s="1" t="n">
        <x:v>148</x:v>
      </x:c>
      <x:c r="D27" s="1" t="n">
        <x:v>10</x:v>
      </x:c>
      <x:c r="E27" s="1" t="n">
        <x:v>0</x:v>
      </x:c>
      <x:c r="F27" s="1" t="n">
        <x:v>3</x:v>
      </x:c>
      <x:c r="G27" s="1" t="n">
        <x:v>163</x:v>
      </x:c>
      <x:c r="K27" s="1">
        <x:f>G27</x:f>
      </x:c>
      <x:c r="L27" s="1">
        <x:f>G70</x:f>
      </x:c>
    </x:row>
    <x:row r="28" spans="1:12" x14ac:dyDescent="0.2">
      <x:c r="A28" s="1" t="s">
        <x:v>31</x:v>
      </x:c>
      <x:c r="B28" s="1" t="n">
        <x:v>2</x:v>
      </x:c>
      <x:c r="C28" s="1" t="n">
        <x:v>121</x:v>
      </x:c>
      <x:c r="D28" s="1" t="n">
        <x:v>5</x:v>
      </x:c>
      <x:c r="E28" s="1" t="n">
        <x:v>0</x:v>
      </x:c>
      <x:c r="F28" s="1" t="n">
        <x:v>4</x:v>
      </x:c>
      <x:c r="G28" s="1" t="n">
        <x:v>132</x:v>
      </x:c>
      <x:c r="K28" s="1">
        <x:f>G28</x:f>
      </x:c>
      <x:c r="L28" s="1">
        <x:f>G71</x:f>
      </x:c>
    </x:row>
    <x:row r="29" spans="1:12" x14ac:dyDescent="0.2">
      <x:c r="A29" s="1" t="s">
        <x:v>32</x:v>
      </x:c>
      <x:c r="B29" s="1" t="n">
        <x:v>1</x:v>
      </x:c>
      <x:c r="C29" s="1" t="n">
        <x:v>76</x:v>
      </x:c>
      <x:c r="D29" s="1" t="n">
        <x:v>5</x:v>
      </x:c>
      <x:c r="E29" s="1" t="n">
        <x:v>0</x:v>
      </x:c>
      <x:c r="F29" s="1" t="n">
        <x:v>1</x:v>
      </x:c>
      <x:c r="G29" s="1" t="n">
        <x:v>83</x:v>
      </x:c>
      <x:c r="K29" s="1">
        <x:f>G29</x:f>
      </x:c>
      <x:c r="L29" s="1">
        <x:f>G72</x:f>
      </x:c>
    </x:row>
    <x:row r="30" spans="1:12" x14ac:dyDescent="0.2">
      <x:c r="A30" s="1" t="s">
        <x:v>8</x:v>
      </x:c>
      <x:c r="B30" s="1" t="n">
        <x:v>76</x:v>
      </x:c>
      <x:c r="C30" s="1" t="n">
        <x:v>5060</x:v>
      </x:c>
      <x:c r="D30" s="1" t="n">
        <x:v>534</x:v>
      </x:c>
      <x:c r="E30" s="1" t="n">
        <x:v>23</x:v>
      </x:c>
      <x:c r="F30" s="1" t="n">
        <x:v>299</x:v>
      </x:c>
      <x:c r="G30" s="1" t="n">
        <x:v>5992</x:v>
      </x:c>
    </x:row>
    <x:row r="32" spans="1:12" x14ac:dyDescent="0.2">
      <x:c r="A32" s="1" t="s">
        <x:v>33</x:v>
      </x:c>
      <x:c r="B32" s="1" t="n">
        <x:v>6</x:v>
      </x:c>
      <x:c r="C32" s="1" t="n">
        <x:v>527</x:v>
      </x:c>
      <x:c r="D32" s="1" t="n">
        <x:v>59</x:v>
      </x:c>
      <x:c r="E32" s="1" t="n">
        <x:v>3</x:v>
      </x:c>
      <x:c r="F32" s="1" t="n">
        <x:v>38</x:v>
      </x:c>
      <x:c r="G32" s="1" t="n">
        <x:v>633</x:v>
      </x:c>
    </x:row>
    <x:row r="33" spans="1:12" x14ac:dyDescent="0.2">
      <x:c r="A33" s="1" t="s">
        <x:v>34</x:v>
      </x:c>
      <x:c r="B33" s="1" t="n">
        <x:v>18</x:v>
      </x:c>
      <x:c r="C33" s="1" t="n">
        <x:v>1186</x:v>
      </x:c>
      <x:c r="D33" s="1" t="n">
        <x:v>91</x:v>
      </x:c>
      <x:c r="E33" s="1" t="n">
        <x:v>2</x:v>
      </x:c>
      <x:c r="F33" s="1" t="n">
        <x:v>31</x:v>
      </x:c>
      <x:c r="G33" s="1" t="n">
        <x:v>1328</x:v>
      </x:c>
    </x:row>
    <x:row r="34" spans="1:12" x14ac:dyDescent="0.2">
      <x:c r="A34" s="1" t="s">
        <x:v>35</x:v>
      </x:c>
      <x:c r="B34" s="1" t="n">
        <x:v>62</x:v>
      </x:c>
      <x:c r="C34" s="1" t="n">
        <x:v>4061</x:v>
      </x:c>
      <x:c r="D34" s="1" t="n">
        <x:v>445</x:v>
      </x:c>
      <x:c r="E34" s="1" t="n">
        <x:v>18</x:v>
      </x:c>
      <x:c r="F34" s="1" t="n">
        <x:v>231</x:v>
      </x:c>
      <x:c r="G34" s="1" t="n">
        <x:v>4817</x:v>
      </x:c>
    </x:row>
    <x:row r="35" spans="1:12" x14ac:dyDescent="0.2">
      <x:c r="A35" s="1" t="s">
        <x:v>36</x:v>
      </x:c>
      <x:c r="B35" s="1" t="n">
        <x:v>11</x:v>
      </x:c>
      <x:c r="C35" s="1" t="n">
        <x:v>639</x:v>
      </x:c>
      <x:c r="D35" s="1" t="n">
        <x:v>39</x:v>
      </x:c>
      <x:c r="E35" s="1" t="n">
        <x:v>0</x:v>
      </x:c>
      <x:c r="F35" s="1" t="n">
        <x:v>16</x:v>
      </x:c>
      <x:c r="G35" s="1" t="n">
        <x:v>705</x:v>
      </x:c>
    </x:row>
    <x:row r="36" spans="1:12" x14ac:dyDescent="0.2">
      <x:c r="A36" s="1" t="s">
        <x:v>37</x:v>
      </x:c>
      <x:c r="B36" s="1" t="n">
        <x:v>3</x:v>
      </x:c>
      <x:c r="C36" s="1" t="n">
        <x:v>360</x:v>
      </x:c>
      <x:c r="D36" s="1" t="n">
        <x:v>50</x:v>
      </x:c>
      <x:c r="E36" s="1" t="n">
        <x:v>5</x:v>
      </x:c>
      <x:c r="F36" s="1" t="n">
        <x:v>52</x:v>
      </x:c>
      <x:c r="G36" s="1" t="n">
        <x:v>470</x:v>
      </x:c>
    </x:row>
    <x:row r="38" spans="1:12" x14ac:dyDescent="0.2">
      <x:c r="A38" s="1" t="s">
        <x:v>38</x:v>
      </x:c>
    </x:row>
    <x:row r="39" spans="1:12" x14ac:dyDescent="0.2">
      <x:c r="A39" s="1" t="s">
        <x:v>39</x:v>
      </x:c>
    </x:row>
    <x:row r="40" spans="1:12" x14ac:dyDescent="0.2">
      <x:c r="A40" s="1" t="s">
        <x:v>40</x:v>
      </x:c>
    </x:row>
    <x:row r="41" spans="1:12" x14ac:dyDescent="0.2">
      <x:c r="A41" s="1" t="s">
        <x:v>41</x:v>
      </x:c>
    </x:row>
    <x:row r="46" spans="1:12" x14ac:dyDescent="0.2">
      <x:c r="A46" s="1" t="s">
        <x:v>42</x:v>
      </x:c>
    </x:row>
    <x:row r="48" spans="1:12" x14ac:dyDescent="0.2">
      <x:c r="A48" s="1" t="s">
        <x:v>2</x:v>
      </x:c>
      <x:c r="B48" s="1" t="s">
        <x:v>3</x:v>
      </x:c>
      <x:c r="C48" s="1" t="s">
        <x:v>4</x:v>
      </x:c>
      <x:c r="D48" s="1" t="s">
        <x:v>5</x:v>
      </x:c>
      <x:c r="E48" s="1" t="s">
        <x:v>6</x:v>
      </x:c>
      <x:c r="F48" s="1" t="s">
        <x:v>7</x:v>
      </x:c>
      <x:c r="G48" s="1" t="s">
        <x:v>8</x:v>
      </x:c>
    </x:row>
    <x:row r="49" spans="1:12" x14ac:dyDescent="0.2">
      <x:c r="A49" s="1" t="s">
        <x:v>9</x:v>
      </x:c>
      <x:c r="B49" s="1" t="n">
        <x:v>0</x:v>
      </x:c>
      <x:c r="C49" s="1" t="n">
        <x:v>16</x:v>
      </x:c>
      <x:c r="D49" s="1" t="n">
        <x:v>1</x:v>
      </x:c>
      <x:c r="E49" s="1" t="n">
        <x:v>0</x:v>
      </x:c>
      <x:c r="F49" s="1" t="n">
        <x:v>1</x:v>
      </x:c>
      <x:c r="G49" s="1" t="n">
        <x:v>18</x:v>
      </x:c>
    </x:row>
    <x:row r="50" spans="1:12" x14ac:dyDescent="0.2">
      <x:c r="A50" s="1" t="s">
        <x:v>10</x:v>
      </x:c>
      <x:c r="B50" s="1" t="n">
        <x:v>0</x:v>
      </x:c>
      <x:c r="C50" s="1" t="n">
        <x:v>7</x:v>
      </x:c>
      <x:c r="D50" s="1" t="n">
        <x:v>1</x:v>
      </x:c>
      <x:c r="E50" s="1" t="n">
        <x:v>0</x:v>
      </x:c>
      <x:c r="F50" s="1" t="n">
        <x:v>2</x:v>
      </x:c>
      <x:c r="G50" s="1" t="n">
        <x:v>10</x:v>
      </x:c>
    </x:row>
    <x:row r="51" spans="1:12" x14ac:dyDescent="0.2">
      <x:c r="A51" s="1" t="s">
        <x:v>11</x:v>
      </x:c>
      <x:c r="B51" s="1" t="n">
        <x:v>0</x:v>
      </x:c>
      <x:c r="C51" s="1" t="n">
        <x:v>5</x:v>
      </x:c>
      <x:c r="D51" s="1" t="n">
        <x:v>1</x:v>
      </x:c>
      <x:c r="E51" s="1" t="n">
        <x:v>0</x:v>
      </x:c>
      <x:c r="F51" s="1" t="n">
        <x:v>2</x:v>
      </x:c>
      <x:c r="G51" s="1" t="n">
        <x:v>8</x:v>
      </x:c>
    </x:row>
    <x:row r="52" spans="1:12" x14ac:dyDescent="0.2">
      <x:c r="A52" s="1" t="s">
        <x:v>12</x:v>
      </x:c>
      <x:c r="B52" s="1" t="n">
        <x:v>0</x:v>
      </x:c>
      <x:c r="C52" s="1" t="n">
        <x:v>7</x:v>
      </x:c>
      <x:c r="D52" s="1" t="n">
        <x:v>1</x:v>
      </x:c>
      <x:c r="E52" s="1" t="n">
        <x:v>0</x:v>
      </x:c>
      <x:c r="F52" s="1" t="n">
        <x:v>2</x:v>
      </x:c>
      <x:c r="G52" s="1" t="n">
        <x:v>10</x:v>
      </x:c>
    </x:row>
    <x:row r="53" spans="1:12" x14ac:dyDescent="0.2">
      <x:c r="A53" s="1" t="s">
        <x:v>13</x:v>
      </x:c>
      <x:c r="B53" s="1" t="n">
        <x:v>0</x:v>
      </x:c>
      <x:c r="C53" s="1" t="n">
        <x:v>26</x:v>
      </x:c>
      <x:c r="D53" s="1" t="n">
        <x:v>4</x:v>
      </x:c>
      <x:c r="E53" s="1" t="n">
        <x:v>1</x:v>
      </x:c>
      <x:c r="F53" s="1" t="n">
        <x:v>4</x:v>
      </x:c>
      <x:c r="G53" s="1" t="n">
        <x:v>35</x:v>
      </x:c>
    </x:row>
    <x:row r="54" spans="1:12" x14ac:dyDescent="0.2">
      <x:c r="A54" s="1" t="s">
        <x:v>14</x:v>
      </x:c>
      <x:c r="B54" s="1" t="n">
        <x:v>4</x:v>
      </x:c>
      <x:c r="C54" s="1" t="n">
        <x:v>153</x:v>
      </x:c>
      <x:c r="D54" s="1" t="n">
        <x:v>40</x:v>
      </x:c>
      <x:c r="E54" s="1" t="n">
        <x:v>1</x:v>
      </x:c>
      <x:c r="F54" s="1" t="n">
        <x:v>12</x:v>
      </x:c>
      <x:c r="G54" s="1" t="n">
        <x:v>210</x:v>
      </x:c>
    </x:row>
    <x:row r="55" spans="1:12" x14ac:dyDescent="0.2">
      <x:c r="A55" s="1" t="s">
        <x:v>15</x:v>
      </x:c>
      <x:c r="B55" s="1" t="n">
        <x:v>7</x:v>
      </x:c>
      <x:c r="C55" s="1" t="n">
        <x:v>416</x:v>
      </x:c>
      <x:c r="D55" s="1" t="n">
        <x:v>105</x:v>
      </x:c>
      <x:c r="E55" s="1" t="n">
        <x:v>2</x:v>
      </x:c>
      <x:c r="F55" s="1" t="n">
        <x:v>27</x:v>
      </x:c>
      <x:c r="G55" s="1" t="n">
        <x:v>557</x:v>
      </x:c>
    </x:row>
    <x:row r="56" spans="1:12" x14ac:dyDescent="0.2">
      <x:c r="A56" s="1" t="s">
        <x:v>16</x:v>
      </x:c>
      <x:c r="B56" s="1" t="n">
        <x:v>9</x:v>
      </x:c>
      <x:c r="C56" s="1" t="n">
        <x:v>529</x:v>
      </x:c>
      <x:c r="D56" s="1" t="n">
        <x:v>68</x:v>
      </x:c>
      <x:c r="E56" s="1" t="n">
        <x:v>4</x:v>
      </x:c>
      <x:c r="F56" s="1" t="n">
        <x:v>23</x:v>
      </x:c>
      <x:c r="G56" s="1" t="n">
        <x:v>633</x:v>
      </x:c>
    </x:row>
    <x:row r="57" spans="1:12" x14ac:dyDescent="0.2">
      <x:c r="A57" s="1" t="s">
        <x:v>17</x:v>
      </x:c>
      <x:c r="B57" s="1" t="n">
        <x:v>4</x:v>
      </x:c>
      <x:c r="C57" s="1" t="n">
        <x:v>471</x:v>
      </x:c>
      <x:c r="D57" s="1" t="n">
        <x:v>50</x:v>
      </x:c>
      <x:c r="E57" s="1" t="n">
        <x:v>3</x:v>
      </x:c>
      <x:c r="F57" s="1" t="n">
        <x:v>19</x:v>
      </x:c>
      <x:c r="G57" s="1" t="n">
        <x:v>547</x:v>
      </x:c>
    </x:row>
    <x:row r="58" spans="1:12" x14ac:dyDescent="0.2">
      <x:c r="A58" s="1" t="s">
        <x:v>18</x:v>
      </x:c>
      <x:c r="B58" s="1" t="n">
        <x:v>2</x:v>
      </x:c>
      <x:c r="C58" s="1" t="n">
        <x:v>286</x:v>
      </x:c>
      <x:c r="D58" s="1" t="n">
        <x:v>38</x:v>
      </x:c>
      <x:c r="E58" s="1" t="n">
        <x:v>2</x:v>
      </x:c>
      <x:c r="F58" s="1" t="n">
        <x:v>23</x:v>
      </x:c>
      <x:c r="G58" s="1" t="n">
        <x:v>351</x:v>
      </x:c>
    </x:row>
    <x:row r="59" spans="1:12" x14ac:dyDescent="0.2">
      <x:c r="A59" s="1" t="s">
        <x:v>19</x:v>
      </x:c>
      <x:c r="B59" s="1" t="n">
        <x:v>2</x:v>
      </x:c>
      <x:c r="C59" s="1" t="n">
        <x:v>234</x:v>
      </x:c>
      <x:c r="D59" s="1" t="n">
        <x:v>32</x:v>
      </x:c>
      <x:c r="E59" s="1" t="n">
        <x:v>2</x:v>
      </x:c>
      <x:c r="F59" s="1" t="n">
        <x:v>24</x:v>
      </x:c>
      <x:c r="G59" s="1" t="n">
        <x:v>294</x:v>
      </x:c>
    </x:row>
    <x:row r="60" spans="1:12" x14ac:dyDescent="0.2">
      <x:c r="A60" s="1" t="s">
        <x:v>20</x:v>
      </x:c>
      <x:c r="B60" s="1" t="n">
        <x:v>3</x:v>
      </x:c>
      <x:c r="C60" s="1" t="n">
        <x:v>214</x:v>
      </x:c>
      <x:c r="D60" s="1" t="n">
        <x:v>38</x:v>
      </x:c>
      <x:c r="E60" s="1" t="n">
        <x:v>2</x:v>
      </x:c>
      <x:c r="F60" s="1" t="n">
        <x:v>23</x:v>
      </x:c>
      <x:c r="G60" s="1" t="n">
        <x:v>280</x:v>
      </x:c>
    </x:row>
    <x:row r="61" spans="1:12" x14ac:dyDescent="0.2">
      <x:c r="A61" s="1" t="s">
        <x:v>21</x:v>
      </x:c>
      <x:c r="B61" s="1" t="n">
        <x:v>4</x:v>
      </x:c>
      <x:c r="C61" s="1" t="n">
        <x:v>245</x:v>
      </x:c>
      <x:c r="D61" s="1" t="n">
        <x:v>37</x:v>
      </x:c>
      <x:c r="E61" s="1" t="n">
        <x:v>2</x:v>
      </x:c>
      <x:c r="F61" s="1" t="n">
        <x:v>21</x:v>
      </x:c>
      <x:c r="G61" s="1" t="n">
        <x:v>309</x:v>
      </x:c>
    </x:row>
    <x:row r="62" spans="1:12" x14ac:dyDescent="0.2">
      <x:c r="A62" s="1" t="s">
        <x:v>22</x:v>
      </x:c>
      <x:c r="B62" s="1" t="n">
        <x:v>5</x:v>
      </x:c>
      <x:c r="C62" s="1" t="n">
        <x:v>264</x:v>
      </x:c>
      <x:c r="D62" s="1" t="n">
        <x:v>38</x:v>
      </x:c>
      <x:c r="E62" s="1" t="n">
        <x:v>2</x:v>
      </x:c>
      <x:c r="F62" s="1" t="n">
        <x:v>23</x:v>
      </x:c>
      <x:c r="G62" s="1" t="n">
        <x:v>332</x:v>
      </x:c>
    </x:row>
    <x:row r="63" spans="1:12" x14ac:dyDescent="0.2">
      <x:c r="A63" s="1" t="s">
        <x:v>23</x:v>
      </x:c>
      <x:c r="B63" s="1" t="n">
        <x:v>3</x:v>
      </x:c>
      <x:c r="C63" s="1" t="n">
        <x:v>266</x:v>
      </x:c>
      <x:c r="D63" s="1" t="n">
        <x:v>42</x:v>
      </x:c>
      <x:c r="E63" s="1" t="n">
        <x:v>2</x:v>
      </x:c>
      <x:c r="F63" s="1" t="n">
        <x:v>25</x:v>
      </x:c>
      <x:c r="G63" s="1" t="n">
        <x:v>338</x:v>
      </x:c>
    </x:row>
    <x:row r="64" spans="1:12" x14ac:dyDescent="0.2">
      <x:c r="A64" s="1" t="s">
        <x:v>24</x:v>
      </x:c>
      <x:c r="B64" s="1" t="n">
        <x:v>4</x:v>
      </x:c>
      <x:c r="C64" s="1" t="n">
        <x:v>269</x:v>
      </x:c>
      <x:c r="D64" s="1" t="n">
        <x:v>42</x:v>
      </x:c>
      <x:c r="E64" s="1" t="n">
        <x:v>3</x:v>
      </x:c>
      <x:c r="F64" s="1" t="n">
        <x:v>22</x:v>
      </x:c>
      <x:c r="G64" s="1" t="n">
        <x:v>340</x:v>
      </x:c>
    </x:row>
    <x:row r="65" spans="1:12" x14ac:dyDescent="0.2">
      <x:c r="A65" s="1" t="s">
        <x:v>25</x:v>
      </x:c>
      <x:c r="B65" s="1" t="n">
        <x:v>4</x:v>
      </x:c>
      <x:c r="C65" s="1" t="n">
        <x:v>319</x:v>
      </x:c>
      <x:c r="D65" s="1" t="n">
        <x:v>45</x:v>
      </x:c>
      <x:c r="E65" s="1" t="n">
        <x:v>3</x:v>
      </x:c>
      <x:c r="F65" s="1" t="n">
        <x:v>20</x:v>
      </x:c>
      <x:c r="G65" s="1" t="n">
        <x:v>391</x:v>
      </x:c>
    </x:row>
    <x:row r="66" spans="1:12" x14ac:dyDescent="0.2">
      <x:c r="A66" s="1" t="s">
        <x:v>26</x:v>
      </x:c>
      <x:c r="B66" s="1" t="n">
        <x:v>3</x:v>
      </x:c>
      <x:c r="C66" s="1" t="n">
        <x:v>361</x:v>
      </x:c>
      <x:c r="D66" s="1" t="n">
        <x:v>28</x:v>
      </x:c>
      <x:c r="E66" s="1" t="n">
        <x:v>2</x:v>
      </x:c>
      <x:c r="F66" s="1" t="n">
        <x:v>15</x:v>
      </x:c>
      <x:c r="G66" s="1" t="n">
        <x:v>409</x:v>
      </x:c>
    </x:row>
    <x:row r="67" spans="1:12" x14ac:dyDescent="0.2">
      <x:c r="A67" s="1" t="s">
        <x:v>27</x:v>
      </x:c>
      <x:c r="B67" s="1" t="n">
        <x:v>3</x:v>
      </x:c>
      <x:c r="C67" s="1" t="n">
        <x:v>254</x:v>
      </x:c>
      <x:c r="D67" s="1" t="n">
        <x:v>20</x:v>
      </x:c>
      <x:c r="E67" s="1" t="n">
        <x:v>2</x:v>
      </x:c>
      <x:c r="F67" s="1" t="n">
        <x:v>9</x:v>
      </x:c>
      <x:c r="G67" s="1" t="n">
        <x:v>288</x:v>
      </x:c>
    </x:row>
    <x:row r="68" spans="1:12" x14ac:dyDescent="0.2">
      <x:c r="A68" s="1" t="s">
        <x:v>28</x:v>
      </x:c>
      <x:c r="B68" s="1" t="n">
        <x:v>3</x:v>
      </x:c>
      <x:c r="C68" s="1" t="n">
        <x:v>182</x:v>
      </x:c>
      <x:c r="D68" s="1" t="n">
        <x:v>17</x:v>
      </x:c>
      <x:c r="E68" s="1" t="n">
        <x:v>1</x:v>
      </x:c>
      <x:c r="F68" s="1" t="n">
        <x:v>5</x:v>
      </x:c>
      <x:c r="G68" s="1" t="n">
        <x:v>208</x:v>
      </x:c>
    </x:row>
    <x:row r="69" spans="1:12" x14ac:dyDescent="0.2">
      <x:c r="A69" s="1" t="s">
        <x:v>29</x:v>
      </x:c>
      <x:c r="B69" s="1" t="n">
        <x:v>2</x:v>
      </x:c>
      <x:c r="C69" s="1" t="n">
        <x:v>140</x:v>
      </x:c>
      <x:c r="D69" s="1" t="n">
        <x:v>13</x:v>
      </x:c>
      <x:c r="E69" s="1" t="n">
        <x:v>1</x:v>
      </x:c>
      <x:c r="F69" s="1" t="n">
        <x:v>4</x:v>
      </x:c>
      <x:c r="G69" s="1" t="n">
        <x:v>160</x:v>
      </x:c>
    </x:row>
    <x:row r="70" spans="1:12" x14ac:dyDescent="0.2">
      <x:c r="A70" s="1" t="s">
        <x:v>30</x:v>
      </x:c>
      <x:c r="B70" s="1" t="n">
        <x:v>2</x:v>
      </x:c>
      <x:c r="C70" s="1" t="n">
        <x:v>115</x:v>
      </x:c>
      <x:c r="D70" s="1" t="n">
        <x:v>9</x:v>
      </x:c>
      <x:c r="E70" s="1" t="n">
        <x:v>1</x:v>
      </x:c>
      <x:c r="F70" s="1" t="n">
        <x:v>3</x:v>
      </x:c>
      <x:c r="G70" s="1" t="n">
        <x:v>130</x:v>
      </x:c>
    </x:row>
    <x:row r="71" spans="1:12" x14ac:dyDescent="0.2">
      <x:c r="A71" s="1" t="s">
        <x:v>31</x:v>
      </x:c>
      <x:c r="B71" s="1" t="n">
        <x:v>1</x:v>
      </x:c>
      <x:c r="C71" s="1" t="n">
        <x:v>90</x:v>
      </x:c>
      <x:c r="D71" s="1" t="n">
        <x:v>5</x:v>
      </x:c>
      <x:c r="E71" s="1" t="n">
        <x:v>1</x:v>
      </x:c>
      <x:c r="F71" s="1" t="n">
        <x:v>1</x:v>
      </x:c>
      <x:c r="G71" s="1" t="n">
        <x:v>98</x:v>
      </x:c>
    </x:row>
    <x:row r="72" spans="1:12" x14ac:dyDescent="0.2">
      <x:c r="A72" s="1" t="s">
        <x:v>32</x:v>
      </x:c>
      <x:c r="B72" s="1" t="n">
        <x:v>0</x:v>
      </x:c>
      <x:c r="C72" s="1" t="n">
        <x:v>52</x:v>
      </x:c>
      <x:c r="D72" s="1" t="n">
        <x:v>4</x:v>
      </x:c>
      <x:c r="E72" s="1" t="n">
        <x:v>1</x:v>
      </x:c>
      <x:c r="F72" s="1" t="n">
        <x:v>2</x:v>
      </x:c>
      <x:c r="G72" s="1" t="n">
        <x:v>59</x:v>
      </x:c>
    </x:row>
    <x:row r="73" spans="1:12" x14ac:dyDescent="0.2">
      <x:c r="A73" s="1" t="s">
        <x:v>8</x:v>
      </x:c>
      <x:c r="B73" s="1" t="n">
        <x:v>65</x:v>
      </x:c>
      <x:c r="C73" s="1" t="n">
        <x:v>4921</x:v>
      </x:c>
      <x:c r="D73" s="1" t="n">
        <x:v>679</x:v>
      </x:c>
      <x:c r="E73" s="1" t="n">
        <x:v>38</x:v>
      </x:c>
      <x:c r="F73" s="1" t="n">
        <x:v>312</x:v>
      </x:c>
      <x:c r="G73" s="1" t="n">
        <x:v>6015</x:v>
      </x:c>
    </x:row>
    <x:row r="75" spans="1:12" x14ac:dyDescent="0.2">
      <x:c r="A75" s="1" t="s">
        <x:v>33</x:v>
      </x:c>
      <x:c r="B75" s="1" t="n">
        <x:v>13</x:v>
      </x:c>
      <x:c r="C75" s="1" t="n">
        <x:v>1000</x:v>
      </x:c>
      <x:c r="D75" s="1" t="n">
        <x:v>118</x:v>
      </x:c>
      <x:c r="E75" s="1" t="n">
        <x:v>7</x:v>
      </x:c>
      <x:c r="F75" s="1" t="n">
        <x:v>42</x:v>
      </x:c>
      <x:c r="G75" s="1" t="n">
        <x:v>1180</x:v>
      </x:c>
    </x:row>
    <x:row r="76" spans="1:12" x14ac:dyDescent="0.2">
      <x:c r="A76" s="1" t="s">
        <x:v>34</x:v>
      </x:c>
      <x:c r="B76" s="1" t="n">
        <x:v>7</x:v>
      </x:c>
      <x:c r="C76" s="1" t="n">
        <x:v>680</x:v>
      </x:c>
      <x:c r="D76" s="1" t="n">
        <x:v>73</x:v>
      </x:c>
      <x:c r="E76" s="1" t="n">
        <x:v>5</x:v>
      </x:c>
      <x:c r="F76" s="1" t="n">
        <x:v>35</x:v>
      </x:c>
      <x:c r="G76" s="1" t="n">
        <x:v>800</x:v>
      </x:c>
    </x:row>
    <x:row r="77" spans="1:12" x14ac:dyDescent="0.2">
      <x:c r="A77" s="1" t="s">
        <x:v>35</x:v>
      </x:c>
      <x:c r="B77" s="1" t="n">
        <x:v>46</x:v>
      </x:c>
      <x:c r="C77" s="1" t="n">
        <x:v>3712</x:v>
      </x:c>
      <x:c r="D77" s="1" t="n">
        <x:v>478</x:v>
      </x:c>
      <x:c r="E77" s="1" t="n">
        <x:v>29</x:v>
      </x:c>
      <x:c r="F77" s="1" t="n">
        <x:v>247</x:v>
      </x:c>
      <x:c r="G77" s="1" t="n">
        <x:v>4512</x:v>
      </x:c>
    </x:row>
    <x:row r="78" spans="1:12" x14ac:dyDescent="0.2">
      <x:c r="A78" s="1" t="s">
        <x:v>36</x:v>
      </x:c>
      <x:c r="B78" s="1" t="n">
        <x:v>8</x:v>
      </x:c>
      <x:c r="C78" s="1" t="n">
        <x:v>527</x:v>
      </x:c>
      <x:c r="D78" s="1" t="n">
        <x:v>44</x:v>
      </x:c>
      <x:c r="E78" s="1" t="n">
        <x:v>4</x:v>
      </x:c>
      <x:c r="F78" s="1" t="n">
        <x:v>13</x:v>
      </x:c>
      <x:c r="G78" s="1" t="n">
        <x:v>596</x:v>
      </x:c>
    </x:row>
    <x:row r="79" spans="1:12" x14ac:dyDescent="0.2">
      <x:c r="A79" s="1" t="s">
        <x:v>37</x:v>
      </x:c>
      <x:c r="B79" s="1" t="n">
        <x:v>11</x:v>
      </x:c>
      <x:c r="C79" s="1" t="n">
        <x:v>682</x:v>
      </x:c>
      <x:c r="D79" s="1" t="n">
        <x:v>157</x:v>
      </x:c>
      <x:c r="E79" s="1" t="n">
        <x:v>5</x:v>
      </x:c>
      <x:c r="F79" s="1" t="n">
        <x:v>52</x:v>
      </x:c>
      <x:c r="G79" s="1" t="n">
        <x:v>907</x:v>
      </x:c>
    </x:row>
    <x:row r="81" spans="1:12" x14ac:dyDescent="0.2">
      <x:c r="A81" s="1" t="s">
        <x:v>38</x:v>
      </x:c>
    </x:row>
    <x:row r="82" spans="1:12" x14ac:dyDescent="0.2">
      <x:c r="A82" s="1" t="s">
        <x:v>39</x:v>
      </x:c>
    </x:row>
    <x:row r="83" spans="1:12" x14ac:dyDescent="0.2">
      <x:c r="A83" s="1" t="s">
        <x:v>40</x:v>
      </x:c>
    </x:row>
    <x:row r="84" spans="1:12" x14ac:dyDescent="0.2">
      <x:c r="A84" s="1" t="s">
        <x:v>41</x:v>
      </x:c>
    </x:row>
  </x:sheetData>
  <x:phoneticPr fontId="0" type="noConversion"/>
  <x:printOptions horizontalCentered="0" verticalCentered="0" headings="0" gridLines="0"/>
  <x:pageMargins left="0.75" right="0.75" top="1" bottom="1" header="0.5" footer="0.5"/>
  <x:pageSetup paperSize="1" scale="100" pageOrder="downThenOver" orientation="default" blackAndWhite="0" draft="0" cellComments="none" errors="displayed"/>
  <x:headerFooter alignWithMargins="0"/>
  <x:drawing r:id="rId1"/>
  <x:tableParts count="0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L84"/>
  <x:sheetViews>
    <x:sheetView workbookViewId="0"/>
  </x:sheetViews>
  <x:sheetFormatPr defaultRowHeight="15"/>
  <x:sheetData>
    <x:row r="1" spans="1:12">
      <x:c r="A1" s="2" t="s">
        <x:v>0</x:v>
      </x:c>
      <x:c r="B1" s="3" t="s"/>
      <x:c r="C1" s="3" t="s"/>
      <x:c r="D1" s="3" t="s"/>
      <x:c r="E1" s="3" t="s"/>
      <x:c r="F1" s="3" t="s"/>
      <x:c r="G1" s="3" t="s"/>
      <x:c r="H1" s="3" t="s"/>
      <x:c r="I1" s="3" t="s"/>
      <x:c r="J1" s="3" t="s"/>
      <x:c r="K1" s="3" t="s"/>
      <x:c r="L1" s="3" t="s"/>
    </x:row>
    <x:row r="2" spans="1:12">
      <x:c r="A2" s="3" t="s"/>
      <x:c r="B2" s="3" t="s"/>
      <x:c r="C2" s="3" t="s"/>
      <x:c r="D2" s="3" t="s"/>
      <x:c r="E2" s="3" t="s"/>
      <x:c r="F2" s="3" t="s"/>
      <x:c r="G2" s="3" t="s"/>
      <x:c r="H2" s="3" t="s"/>
      <x:c r="I2" s="3" t="s"/>
      <x:c r="J2" s="3" t="s"/>
      <x:c r="K2" s="3" t="s"/>
      <x:c r="L2" s="3" t="s"/>
    </x:row>
    <x:row r="3" spans="1:12">
      <x:c r="A3" s="2" t="s">
        <x:v>1</x:v>
      </x:c>
      <x:c r="B3" s="3" t="s"/>
      <x:c r="C3" s="3" t="s"/>
      <x:c r="D3" s="3" t="s"/>
      <x:c r="E3" s="3" t="s"/>
      <x:c r="F3" s="3" t="s"/>
      <x:c r="G3" s="3" t="s"/>
      <x:c r="H3" s="3" t="s"/>
      <x:c r="I3" s="3" t="s"/>
      <x:c r="J3" s="3" t="s"/>
      <x:c r="K3" s="3" t="s"/>
      <x:c r="L3" s="3" t="s"/>
    </x:row>
    <x:row r="4" spans="1:12">
      <x:c r="A4" s="3" t="s"/>
      <x:c r="B4" s="3" t="s"/>
      <x:c r="C4" s="3" t="s"/>
      <x:c r="D4" s="3" t="s"/>
      <x:c r="E4" s="3" t="s"/>
      <x:c r="F4" s="3" t="s"/>
      <x:c r="G4" s="3" t="s"/>
      <x:c r="H4" s="3" t="s"/>
      <x:c r="I4" s="3" t="s"/>
      <x:c r="J4" s="3" t="s"/>
      <x:c r="K4" s="3" t="s"/>
      <x:c r="L4" s="3" t="s"/>
    </x:row>
    <x:row r="5" spans="1:12">
      <x:c r="A5" s="4" t="s">
        <x:v>2</x:v>
      </x:c>
      <x:c r="B5" s="4" t="s">
        <x:v>3</x:v>
      </x:c>
      <x:c r="C5" s="4" t="s">
        <x:v>4</x:v>
      </x:c>
      <x:c r="D5" s="4" t="s">
        <x:v>5</x:v>
      </x:c>
      <x:c r="E5" s="4" t="s">
        <x:v>6</x:v>
      </x:c>
      <x:c r="F5" s="4" t="s">
        <x:v>7</x:v>
      </x:c>
      <x:c r="G5" s="4" t="s">
        <x:v>8</x:v>
      </x:c>
      <x:c r="H5" s="3" t="s"/>
      <x:c r="I5" s="3" t="s"/>
      <x:c r="J5" s="3" t="s"/>
      <x:c r="K5" s="3" t="s"/>
      <x:c r="L5" s="3" t="s"/>
    </x:row>
    <x:row r="6" spans="1:12">
      <x:c r="A6" s="4" t="s">
        <x:v>9</x:v>
      </x:c>
      <x:c r="B6" s="4" t="n">
        <x:v>0</x:v>
      </x:c>
      <x:c r="C6" s="4" t="n">
        <x:v>28</x:v>
      </x:c>
      <x:c r="D6" s="4" t="n">
        <x:v>2</x:v>
      </x:c>
      <x:c r="E6" s="4" t="n">
        <x:v>0</x:v>
      </x:c>
      <x:c r="F6" s="4" t="n">
        <x:v>0</x:v>
      </x:c>
      <x:c r="G6" s="4" t="n">
        <x:v>30</x:v>
      </x:c>
      <x:c r="H6" s="3" t="s"/>
      <x:c r="I6" s="3" t="s"/>
      <x:c r="J6" s="3" t="s"/>
      <x:c r="K6" s="5">
        <x:f>G6</x:f>
      </x:c>
      <x:c r="L6" s="5">
        <x:f>G49</x:f>
      </x:c>
    </x:row>
    <x:row r="7" spans="1:12">
      <x:c r="A7" s="4" t="s">
        <x:v>10</x:v>
      </x:c>
      <x:c r="B7" s="4" t="n">
        <x:v>0</x:v>
      </x:c>
      <x:c r="C7" s="4" t="n">
        <x:v>12</x:v>
      </x:c>
      <x:c r="D7" s="4" t="n">
        <x:v>0</x:v>
      </x:c>
      <x:c r="E7" s="4" t="n">
        <x:v>0</x:v>
      </x:c>
      <x:c r="F7" s="4" t="n">
        <x:v>1</x:v>
      </x:c>
      <x:c r="G7" s="4" t="n">
        <x:v>13</x:v>
      </x:c>
      <x:c r="H7" s="3" t="s"/>
      <x:c r="I7" s="3" t="s"/>
      <x:c r="J7" s="3" t="s"/>
      <x:c r="K7" s="5">
        <x:f>G7</x:f>
      </x:c>
      <x:c r="L7" s="5">
        <x:f>G50</x:f>
      </x:c>
    </x:row>
    <x:row r="8" spans="1:12">
      <x:c r="A8" s="4" t="s">
        <x:v>11</x:v>
      </x:c>
      <x:c r="B8" s="4" t="n">
        <x:v>0</x:v>
      </x:c>
      <x:c r="C8" s="4" t="n">
        <x:v>7</x:v>
      </x:c>
      <x:c r="D8" s="4" t="n">
        <x:v>1</x:v>
      </x:c>
      <x:c r="E8" s="4" t="n">
        <x:v>0</x:v>
      </x:c>
      <x:c r="F8" s="4" t="n">
        <x:v>2</x:v>
      </x:c>
      <x:c r="G8" s="4" t="n">
        <x:v>10</x:v>
      </x:c>
      <x:c r="H8" s="3" t="s"/>
      <x:c r="I8" s="3" t="s"/>
      <x:c r="J8" s="3" t="s"/>
      <x:c r="K8" s="5">
        <x:f>G8</x:f>
      </x:c>
      <x:c r="L8" s="5">
        <x:f>G51</x:f>
      </x:c>
    </x:row>
    <x:row r="9" spans="1:12">
      <x:c r="A9" s="4" t="s">
        <x:v>12</x:v>
      </x:c>
      <x:c r="B9" s="4" t="n">
        <x:v>0</x:v>
      </x:c>
      <x:c r="C9" s="4" t="n">
        <x:v>4</x:v>
      </x:c>
      <x:c r="D9" s="4" t="n">
        <x:v>2</x:v>
      </x:c>
      <x:c r="E9" s="4" t="n">
        <x:v>1</x:v>
      </x:c>
      <x:c r="F9" s="4" t="n">
        <x:v>4</x:v>
      </x:c>
      <x:c r="G9" s="4" t="n">
        <x:v>11</x:v>
      </x:c>
      <x:c r="H9" s="3" t="s"/>
      <x:c r="I9" s="3" t="s"/>
      <x:c r="J9" s="3" t="s"/>
      <x:c r="K9" s="5">
        <x:f>G9</x:f>
      </x:c>
      <x:c r="L9" s="5">
        <x:f>G52</x:f>
      </x:c>
    </x:row>
    <x:row r="10" spans="1:12">
      <x:c r="A10" s="4" t="s">
        <x:v>13</x:v>
      </x:c>
      <x:c r="B10" s="4" t="n">
        <x:v>0</x:v>
      </x:c>
      <x:c r="C10" s="4" t="n">
        <x:v>9</x:v>
      </x:c>
      <x:c r="D10" s="4" t="n">
        <x:v>2</x:v>
      </x:c>
      <x:c r="E10" s="4" t="n">
        <x:v>0</x:v>
      </x:c>
      <x:c r="F10" s="4" t="n">
        <x:v>6</x:v>
      </x:c>
      <x:c r="G10" s="4" t="n">
        <x:v>17</x:v>
      </x:c>
      <x:c r="H10" s="3" t="s"/>
      <x:c r="I10" s="3" t="s"/>
      <x:c r="J10" s="3" t="s"/>
      <x:c r="K10" s="5">
        <x:f>G10</x:f>
      </x:c>
      <x:c r="L10" s="5">
        <x:f>G53</x:f>
      </x:c>
    </x:row>
    <x:row r="11" spans="1:12">
      <x:c r="A11" s="4" t="s">
        <x:v>14</x:v>
      </x:c>
      <x:c r="B11" s="4" t="n">
        <x:v>0</x:v>
      </x:c>
      <x:c r="C11" s="4" t="n">
        <x:v>44</x:v>
      </x:c>
      <x:c r="D11" s="4" t="n">
        <x:v>10</x:v>
      </x:c>
      <x:c r="E11" s="4" t="n">
        <x:v>1</x:v>
      </x:c>
      <x:c r="F11" s="4" t="n">
        <x:v>19</x:v>
      </x:c>
      <x:c r="G11" s="4" t="n">
        <x:v>74</x:v>
      </x:c>
      <x:c r="H11" s="3" t="s"/>
      <x:c r="I11" s="3" t="s"/>
      <x:c r="J11" s="3" t="s"/>
      <x:c r="K11" s="5">
        <x:f>G11</x:f>
      </x:c>
      <x:c r="L11" s="5">
        <x:f>G54</x:f>
      </x:c>
    </x:row>
    <x:row r="12" spans="1:12">
      <x:c r="A12" s="4" t="s">
        <x:v>15</x:v>
      </x:c>
      <x:c r="B12" s="4" t="n">
        <x:v>2</x:v>
      </x:c>
      <x:c r="C12" s="4" t="n">
        <x:v>180</x:v>
      </x:c>
      <x:c r="D12" s="4" t="n">
        <x:v>28</x:v>
      </x:c>
      <x:c r="E12" s="4" t="n">
        <x:v>3</x:v>
      </x:c>
      <x:c r="F12" s="4" t="n">
        <x:v>19</x:v>
      </x:c>
      <x:c r="G12" s="4" t="n">
        <x:v>232</x:v>
      </x:c>
      <x:c r="H12" s="3" t="s"/>
      <x:c r="I12" s="3" t="s"/>
      <x:c r="J12" s="3" t="s"/>
      <x:c r="K12" s="5">
        <x:f>G12</x:f>
      </x:c>
      <x:c r="L12" s="5">
        <x:f>G55</x:f>
      </x:c>
    </x:row>
    <x:row r="13" spans="1:12">
      <x:c r="A13" s="4" t="s">
        <x:v>16</x:v>
      </x:c>
      <x:c r="B13" s="4" t="n">
        <x:v>4</x:v>
      </x:c>
      <x:c r="C13" s="4" t="n">
        <x:v>269</x:v>
      </x:c>
      <x:c r="D13" s="4" t="n">
        <x:v>30</x:v>
      </x:c>
      <x:c r="E13" s="4" t="n">
        <x:v>1</x:v>
      </x:c>
      <x:c r="F13" s="4" t="n">
        <x:v>14</x:v>
      </x:c>
      <x:c r="G13" s="4" t="n">
        <x:v>318</x:v>
      </x:c>
      <x:c r="H13" s="3" t="s"/>
      <x:c r="I13" s="3" t="s"/>
      <x:c r="J13" s="3" t="s"/>
      <x:c r="K13" s="5">
        <x:f>G13</x:f>
      </x:c>
      <x:c r="L13" s="5">
        <x:f>G56</x:f>
      </x:c>
    </x:row>
    <x:row r="14" spans="1:12">
      <x:c r="A14" s="4" t="s">
        <x:v>17</x:v>
      </x:c>
      <x:c r="B14" s="4" t="n">
        <x:v>2</x:v>
      </x:c>
      <x:c r="C14" s="4" t="n">
        <x:v>258</x:v>
      </x:c>
      <x:c r="D14" s="4" t="n">
        <x:v>29</x:v>
      </x:c>
      <x:c r="E14" s="4" t="n">
        <x:v>2</x:v>
      </x:c>
      <x:c r="F14" s="4" t="n">
        <x:v>24</x:v>
      </x:c>
      <x:c r="G14" s="4" t="n">
        <x:v>315</x:v>
      </x:c>
      <x:c r="H14" s="3" t="s"/>
      <x:c r="I14" s="3" t="s"/>
      <x:c r="J14" s="3" t="s"/>
      <x:c r="K14" s="5">
        <x:f>G14</x:f>
      </x:c>
      <x:c r="L14" s="5">
        <x:f>G57</x:f>
      </x:c>
    </x:row>
    <x:row r="15" spans="1:12">
      <x:c r="A15" s="4" t="s">
        <x:v>18</x:v>
      </x:c>
      <x:c r="B15" s="4" t="n">
        <x:v>3</x:v>
      </x:c>
      <x:c r="C15" s="4" t="n">
        <x:v>233</x:v>
      </x:c>
      <x:c r="D15" s="4" t="n">
        <x:v>36</x:v>
      </x:c>
      <x:c r="E15" s="4" t="n">
        <x:v>1</x:v>
      </x:c>
      <x:c r="F15" s="4" t="n">
        <x:v>23</x:v>
      </x:c>
      <x:c r="G15" s="4" t="n">
        <x:v>296</x:v>
      </x:c>
      <x:c r="H15" s="3" t="s"/>
      <x:c r="I15" s="3" t="s"/>
      <x:c r="J15" s="3" t="s"/>
      <x:c r="K15" s="5">
        <x:f>G15</x:f>
      </x:c>
      <x:c r="L15" s="5">
        <x:f>G58</x:f>
      </x:c>
    </x:row>
    <x:row r="16" spans="1:12">
      <x:c r="A16" s="4" t="s">
        <x:v>19</x:v>
      </x:c>
      <x:c r="B16" s="4" t="n">
        <x:v>3</x:v>
      </x:c>
      <x:c r="C16" s="4" t="n">
        <x:v>235</x:v>
      </x:c>
      <x:c r="D16" s="4" t="n">
        <x:v>36</x:v>
      </x:c>
      <x:c r="E16" s="4" t="n">
        <x:v>2</x:v>
      </x:c>
      <x:c r="F16" s="4" t="n">
        <x:v>19</x:v>
      </x:c>
      <x:c r="G16" s="4" t="n">
        <x:v>295</x:v>
      </x:c>
      <x:c r="H16" s="3" t="s"/>
      <x:c r="I16" s="3" t="s"/>
      <x:c r="J16" s="3" t="s"/>
      <x:c r="K16" s="5">
        <x:f>G16</x:f>
      </x:c>
      <x:c r="L16" s="5">
        <x:f>G59</x:f>
      </x:c>
    </x:row>
    <x:row r="17" spans="1:12">
      <x:c r="A17" s="4" t="s">
        <x:v>20</x:v>
      </x:c>
      <x:c r="B17" s="4" t="n">
        <x:v>6</x:v>
      </x:c>
      <x:c r="C17" s="4" t="n">
        <x:v>244</x:v>
      </x:c>
      <x:c r="D17" s="4" t="n">
        <x:v>36</x:v>
      </x:c>
      <x:c r="E17" s="4" t="n">
        <x:v>2</x:v>
      </x:c>
      <x:c r="F17" s="4" t="n">
        <x:v>25</x:v>
      </x:c>
      <x:c r="G17" s="4" t="n">
        <x:v>313</x:v>
      </x:c>
      <x:c r="H17" s="3" t="s"/>
      <x:c r="I17" s="3" t="s"/>
      <x:c r="J17" s="3" t="s"/>
      <x:c r="K17" s="5">
        <x:f>G17</x:f>
      </x:c>
      <x:c r="L17" s="5">
        <x:f>G60</x:f>
      </x:c>
    </x:row>
    <x:row r="18" spans="1:12">
      <x:c r="A18" s="4" t="s">
        <x:v>21</x:v>
      </x:c>
      <x:c r="B18" s="4" t="n">
        <x:v>6</x:v>
      </x:c>
      <x:c r="C18" s="4" t="n">
        <x:v>262</x:v>
      </x:c>
      <x:c r="D18" s="4" t="n">
        <x:v>36</x:v>
      </x:c>
      <x:c r="E18" s="4" t="n">
        <x:v>2</x:v>
      </x:c>
      <x:c r="F18" s="4" t="n">
        <x:v>23</x:v>
      </x:c>
      <x:c r="G18" s="4" t="n">
        <x:v>329</x:v>
      </x:c>
      <x:c r="H18" s="3" t="s"/>
      <x:c r="I18" s="3" t="s"/>
      <x:c r="J18" s="3" t="s"/>
      <x:c r="K18" s="5">
        <x:f>G18</x:f>
      </x:c>
      <x:c r="L18" s="5">
        <x:f>G61</x:f>
      </x:c>
    </x:row>
    <x:row r="19" spans="1:12">
      <x:c r="A19" s="4" t="s">
        <x:v>22</x:v>
      </x:c>
      <x:c r="B19" s="4" t="n">
        <x:v>5</x:v>
      </x:c>
      <x:c r="C19" s="4" t="n">
        <x:v>276</x:v>
      </x:c>
      <x:c r="D19" s="4" t="n">
        <x:v>37</x:v>
      </x:c>
      <x:c r="E19" s="4" t="n">
        <x:v>1</x:v>
      </x:c>
      <x:c r="F19" s="4" t="n">
        <x:v>22</x:v>
      </x:c>
      <x:c r="G19" s="4" t="n">
        <x:v>341</x:v>
      </x:c>
      <x:c r="H19" s="3" t="s"/>
      <x:c r="I19" s="3" t="s"/>
      <x:c r="J19" s="3" t="s"/>
      <x:c r="K19" s="5">
        <x:f>G19</x:f>
      </x:c>
      <x:c r="L19" s="5">
        <x:f>G62</x:f>
      </x:c>
    </x:row>
    <x:row r="20" spans="1:12">
      <x:c r="A20" s="4" t="s">
        <x:v>23</x:v>
      </x:c>
      <x:c r="B20" s="4" t="n">
        <x:v>5</x:v>
      </x:c>
      <x:c r="C20" s="4" t="n">
        <x:v>311</x:v>
      </x:c>
      <x:c r="D20" s="4" t="n">
        <x:v>40</x:v>
      </x:c>
      <x:c r="E20" s="4" t="n">
        <x:v>2</x:v>
      </x:c>
      <x:c r="F20" s="4" t="n">
        <x:v>22</x:v>
      </x:c>
      <x:c r="G20" s="4" t="n">
        <x:v>380</x:v>
      </x:c>
      <x:c r="H20" s="3" t="s"/>
      <x:c r="I20" s="3" t="s"/>
      <x:c r="J20" s="3" t="s"/>
      <x:c r="K20" s="5">
        <x:f>G20</x:f>
      </x:c>
      <x:c r="L20" s="5">
        <x:f>G63</x:f>
      </x:c>
    </x:row>
    <x:row r="21" spans="1:12">
      <x:c r="A21" s="4" t="s">
        <x:v>24</x:v>
      </x:c>
      <x:c r="B21" s="4" t="n">
        <x:v>5</x:v>
      </x:c>
      <x:c r="C21" s="4" t="n">
        <x:v>413</x:v>
      </x:c>
      <x:c r="D21" s="4" t="n">
        <x:v>53</x:v>
      </x:c>
      <x:c r="E21" s="4" t="n">
        <x:v>2</x:v>
      </x:c>
      <x:c r="F21" s="4" t="n">
        <x:v>20</x:v>
      </x:c>
      <x:c r="G21" s="4" t="n">
        <x:v>493</x:v>
      </x:c>
      <x:c r="H21" s="3" t="s"/>
      <x:c r="I21" s="3" t="s"/>
      <x:c r="J21" s="3" t="s"/>
      <x:c r="K21" s="5">
        <x:f>G21</x:f>
      </x:c>
      <x:c r="L21" s="5">
        <x:f>G64</x:f>
      </x:c>
    </x:row>
    <x:row r="22" spans="1:12">
      <x:c r="A22" s="4" t="s">
        <x:v>25</x:v>
      </x:c>
      <x:c r="B22" s="4" t="n">
        <x:v>7</x:v>
      </x:c>
      <x:c r="C22" s="4" t="n">
        <x:v>566</x:v>
      </x:c>
      <x:c r="D22" s="4" t="n">
        <x:v>56</x:v>
      </x:c>
      <x:c r="E22" s="4" t="n">
        <x:v>1</x:v>
      </x:c>
      <x:c r="F22" s="4" t="n">
        <x:v>18</x:v>
      </x:c>
      <x:c r="G22" s="4" t="n">
        <x:v>648</x:v>
      </x:c>
      <x:c r="H22" s="3" t="s"/>
      <x:c r="I22" s="3" t="s"/>
      <x:c r="J22" s="3" t="s"/>
      <x:c r="K22" s="5">
        <x:f>G22</x:f>
      </x:c>
      <x:c r="L22" s="5">
        <x:f>G65</x:f>
      </x:c>
    </x:row>
    <x:row r="23" spans="1:12">
      <x:c r="A23" s="4" t="s">
        <x:v>26</x:v>
      </x:c>
      <x:c r="B23" s="4" t="n">
        <x:v>11</x:v>
      </x:c>
      <x:c r="C23" s="4" t="n">
        <x:v>620</x:v>
      </x:c>
      <x:c r="D23" s="4" t="n">
        <x:v>35</x:v>
      </x:c>
      <x:c r="E23" s="4" t="n">
        <x:v>1</x:v>
      </x:c>
      <x:c r="F23" s="4" t="n">
        <x:v>13</x:v>
      </x:c>
      <x:c r="G23" s="4" t="n">
        <x:v>680</x:v>
      </x:c>
      <x:c r="H23" s="3" t="s"/>
      <x:c r="I23" s="3" t="s"/>
      <x:c r="J23" s="3" t="s"/>
      <x:c r="K23" s="5">
        <x:f>G23</x:f>
      </x:c>
      <x:c r="L23" s="5">
        <x:f>G66</x:f>
      </x:c>
    </x:row>
    <x:row r="24" spans="1:12">
      <x:c r="A24" s="4" t="s">
        <x:v>27</x:v>
      </x:c>
      <x:c r="B24" s="4" t="n">
        <x:v>5</x:v>
      </x:c>
      <x:c r="C24" s="4" t="n">
        <x:v>374</x:v>
      </x:c>
      <x:c r="D24" s="4" t="n">
        <x:v>21</x:v>
      </x:c>
      <x:c r="E24" s="4" t="n">
        <x:v>1</x:v>
      </x:c>
      <x:c r="F24" s="4" t="n">
        <x:v>8</x:v>
      </x:c>
      <x:c r="G24" s="4" t="n">
        <x:v>409</x:v>
      </x:c>
      <x:c r="H24" s="3" t="s"/>
      <x:c r="I24" s="3" t="s"/>
      <x:c r="J24" s="3" t="s"/>
      <x:c r="K24" s="5">
        <x:f>G24</x:f>
      </x:c>
      <x:c r="L24" s="5">
        <x:f>G67</x:f>
      </x:c>
    </x:row>
    <x:row r="25" spans="1:12">
      <x:c r="A25" s="4" t="s">
        <x:v>28</x:v>
      </x:c>
      <x:c r="B25" s="4" t="n">
        <x:v>4</x:v>
      </x:c>
      <x:c r="C25" s="4" t="n">
        <x:v>209</x:v>
      </x:c>
      <x:c r="D25" s="4" t="n">
        <x:v>13</x:v>
      </x:c>
      <x:c r="E25" s="4" t="n">
        <x:v>0</x:v>
      </x:c>
      <x:c r="F25" s="4" t="n">
        <x:v>5</x:v>
      </x:c>
      <x:c r="G25" s="4" t="n">
        <x:v>231</x:v>
      </x:c>
      <x:c r="H25" s="3" t="s"/>
      <x:c r="I25" s="3" t="s"/>
      <x:c r="J25" s="3" t="s"/>
      <x:c r="K25" s="5">
        <x:f>G25</x:f>
      </x:c>
      <x:c r="L25" s="5">
        <x:f>G68</x:f>
      </x:c>
    </x:row>
    <x:row r="26" spans="1:12">
      <x:c r="A26" s="4" t="s">
        <x:v>29</x:v>
      </x:c>
      <x:c r="B26" s="4" t="n">
        <x:v>3</x:v>
      </x:c>
      <x:c r="C26" s="4" t="n">
        <x:v>161</x:v>
      </x:c>
      <x:c r="D26" s="4" t="n">
        <x:v>11</x:v>
      </x:c>
      <x:c r="E26" s="4" t="n">
        <x:v>0</x:v>
      </x:c>
      <x:c r="F26" s="4" t="n">
        <x:v>4</x:v>
      </x:c>
      <x:c r="G26" s="4" t="n">
        <x:v>179</x:v>
      </x:c>
      <x:c r="H26" s="3" t="s"/>
      <x:c r="I26" s="3" t="s"/>
      <x:c r="J26" s="3" t="s"/>
      <x:c r="K26" s="5">
        <x:f>G26</x:f>
      </x:c>
      <x:c r="L26" s="5">
        <x:f>G69</x:f>
      </x:c>
    </x:row>
    <x:row r="27" spans="1:12">
      <x:c r="A27" s="4" t="s">
        <x:v>30</x:v>
      </x:c>
      <x:c r="B27" s="4" t="n">
        <x:v>2</x:v>
      </x:c>
      <x:c r="C27" s="4" t="n">
        <x:v>148</x:v>
      </x:c>
      <x:c r="D27" s="4" t="n">
        <x:v>10</x:v>
      </x:c>
      <x:c r="E27" s="4" t="n">
        <x:v>0</x:v>
      </x:c>
      <x:c r="F27" s="4" t="n">
        <x:v>3</x:v>
      </x:c>
      <x:c r="G27" s="4" t="n">
        <x:v>163</x:v>
      </x:c>
      <x:c r="H27" s="3" t="s"/>
      <x:c r="I27" s="3" t="s"/>
      <x:c r="J27" s="3" t="s"/>
      <x:c r="K27" s="5">
        <x:f>G27</x:f>
      </x:c>
      <x:c r="L27" s="5">
        <x:f>G70</x:f>
      </x:c>
    </x:row>
    <x:row r="28" spans="1:12">
      <x:c r="A28" s="4" t="s">
        <x:v>31</x:v>
      </x:c>
      <x:c r="B28" s="4" t="n">
        <x:v>2</x:v>
      </x:c>
      <x:c r="C28" s="4" t="n">
        <x:v>121</x:v>
      </x:c>
      <x:c r="D28" s="4" t="n">
        <x:v>5</x:v>
      </x:c>
      <x:c r="E28" s="4" t="n">
        <x:v>0</x:v>
      </x:c>
      <x:c r="F28" s="4" t="n">
        <x:v>4</x:v>
      </x:c>
      <x:c r="G28" s="4" t="n">
        <x:v>132</x:v>
      </x:c>
      <x:c r="H28" s="3" t="s"/>
      <x:c r="I28" s="3" t="s"/>
      <x:c r="J28" s="3" t="s"/>
      <x:c r="K28" s="5">
        <x:f>G28</x:f>
      </x:c>
      <x:c r="L28" s="5">
        <x:f>G71</x:f>
      </x:c>
    </x:row>
    <x:row r="29" spans="1:12">
      <x:c r="A29" s="4" t="s">
        <x:v>32</x:v>
      </x:c>
      <x:c r="B29" s="4" t="n">
        <x:v>1</x:v>
      </x:c>
      <x:c r="C29" s="4" t="n">
        <x:v>76</x:v>
      </x:c>
      <x:c r="D29" s="4" t="n">
        <x:v>5</x:v>
      </x:c>
      <x:c r="E29" s="4" t="n">
        <x:v>0</x:v>
      </x:c>
      <x:c r="F29" s="4" t="n">
        <x:v>1</x:v>
      </x:c>
      <x:c r="G29" s="4" t="n">
        <x:v>83</x:v>
      </x:c>
      <x:c r="H29" s="3" t="s"/>
      <x:c r="I29" s="3" t="s"/>
      <x:c r="J29" s="3" t="s"/>
      <x:c r="K29" s="5">
        <x:f>G29</x:f>
      </x:c>
      <x:c r="L29" s="5">
        <x:f>G72</x:f>
      </x:c>
    </x:row>
    <x:row r="30" spans="1:12">
      <x:c r="A30" s="4" t="s">
        <x:v>8</x:v>
      </x:c>
      <x:c r="B30" s="4" t="n">
        <x:v>76</x:v>
      </x:c>
      <x:c r="C30" s="4" t="n">
        <x:v>5060</x:v>
      </x:c>
      <x:c r="D30" s="4" t="n">
        <x:v>534</x:v>
      </x:c>
      <x:c r="E30" s="4" t="n">
        <x:v>23</x:v>
      </x:c>
      <x:c r="F30" s="4" t="n">
        <x:v>299</x:v>
      </x:c>
      <x:c r="G30" s="4" t="n">
        <x:v>5992</x:v>
      </x:c>
      <x:c r="H30" s="3" t="s"/>
      <x:c r="I30" s="3" t="s"/>
      <x:c r="J30" s="3" t="s"/>
      <x:c r="K30" s="3" t="s"/>
      <x:c r="L30" s="3" t="s"/>
    </x:row>
    <x:row r="31" spans="1:12">
      <x:c r="A31" s="7" t="s"/>
      <x:c r="B31" s="7" t="s"/>
      <x:c r="C31" s="7" t="s"/>
      <x:c r="D31" s="7" t="s"/>
      <x:c r="E31" s="7" t="s"/>
      <x:c r="F31" s="7" t="s"/>
      <x:c r="G31" s="7" t="s"/>
      <x:c r="H31" s="3" t="s"/>
      <x:c r="I31" s="3" t="s"/>
      <x:c r="J31" s="3" t="s"/>
      <x:c r="K31" s="3" t="s"/>
      <x:c r="L31" s="3" t="s"/>
    </x:row>
    <x:row r="32" spans="1:12">
      <x:c r="A32" s="4" t="s">
        <x:v>33</x:v>
      </x:c>
      <x:c r="B32" s="4" t="n">
        <x:v>6</x:v>
      </x:c>
      <x:c r="C32" s="4" t="n">
        <x:v>527</x:v>
      </x:c>
      <x:c r="D32" s="4" t="n">
        <x:v>59</x:v>
      </x:c>
      <x:c r="E32" s="4" t="n">
        <x:v>3</x:v>
      </x:c>
      <x:c r="F32" s="4" t="n">
        <x:v>38</x:v>
      </x:c>
      <x:c r="G32" s="4" t="n">
        <x:v>633</x:v>
      </x:c>
      <x:c r="H32" s="3" t="s"/>
      <x:c r="I32" s="3" t="s"/>
      <x:c r="J32" s="3" t="s"/>
      <x:c r="K32" s="3" t="s"/>
      <x:c r="L32" s="3" t="s"/>
    </x:row>
    <x:row r="33" spans="1:12">
      <x:c r="A33" s="4" t="s">
        <x:v>34</x:v>
      </x:c>
      <x:c r="B33" s="4" t="n">
        <x:v>18</x:v>
      </x:c>
      <x:c r="C33" s="4" t="n">
        <x:v>1186</x:v>
      </x:c>
      <x:c r="D33" s="4" t="n">
        <x:v>91</x:v>
      </x:c>
      <x:c r="E33" s="4" t="n">
        <x:v>2</x:v>
      </x:c>
      <x:c r="F33" s="4" t="n">
        <x:v>31</x:v>
      </x:c>
      <x:c r="G33" s="4" t="n">
        <x:v>1328</x:v>
      </x:c>
      <x:c r="H33" s="3" t="s"/>
      <x:c r="I33" s="3" t="s"/>
      <x:c r="J33" s="3" t="s"/>
      <x:c r="K33" s="3" t="s"/>
      <x:c r="L33" s="3" t="s"/>
    </x:row>
    <x:row r="34" spans="1:12">
      <x:c r="A34" s="4" t="s">
        <x:v>35</x:v>
      </x:c>
      <x:c r="B34" s="4" t="n">
        <x:v>62</x:v>
      </x:c>
      <x:c r="C34" s="4" t="n">
        <x:v>4061</x:v>
      </x:c>
      <x:c r="D34" s="4" t="n">
        <x:v>445</x:v>
      </x:c>
      <x:c r="E34" s="4" t="n">
        <x:v>18</x:v>
      </x:c>
      <x:c r="F34" s="4" t="n">
        <x:v>231</x:v>
      </x:c>
      <x:c r="G34" s="4" t="n">
        <x:v>4817</x:v>
      </x:c>
      <x:c r="H34" s="3" t="s"/>
      <x:c r="I34" s="3" t="s"/>
      <x:c r="J34" s="3" t="s"/>
      <x:c r="K34" s="3" t="s"/>
      <x:c r="L34" s="3" t="s"/>
    </x:row>
    <x:row r="35" spans="1:12">
      <x:c r="A35" s="4" t="s">
        <x:v>36</x:v>
      </x:c>
      <x:c r="B35" s="4" t="n">
        <x:v>11</x:v>
      </x:c>
      <x:c r="C35" s="4" t="n">
        <x:v>639</x:v>
      </x:c>
      <x:c r="D35" s="4" t="n">
        <x:v>39</x:v>
      </x:c>
      <x:c r="E35" s="4" t="n">
        <x:v>0</x:v>
      </x:c>
      <x:c r="F35" s="4" t="n">
        <x:v>16</x:v>
      </x:c>
      <x:c r="G35" s="4" t="n">
        <x:v>705</x:v>
      </x:c>
      <x:c r="H35" s="3" t="s"/>
      <x:c r="I35" s="3" t="s"/>
      <x:c r="J35" s="3" t="s"/>
      <x:c r="K35" s="3" t="s"/>
      <x:c r="L35" s="3" t="s"/>
    </x:row>
    <x:row r="36" spans="1:12">
      <x:c r="A36" s="4" t="s">
        <x:v>37</x:v>
      </x:c>
      <x:c r="B36" s="4" t="n">
        <x:v>3</x:v>
      </x:c>
      <x:c r="C36" s="4" t="n">
        <x:v>360</x:v>
      </x:c>
      <x:c r="D36" s="4" t="n">
        <x:v>50</x:v>
      </x:c>
      <x:c r="E36" s="4" t="n">
        <x:v>5</x:v>
      </x:c>
      <x:c r="F36" s="4" t="n">
        <x:v>52</x:v>
      </x:c>
      <x:c r="G36" s="4" t="n">
        <x:v>470</x:v>
      </x:c>
      <x:c r="H36" s="3" t="s"/>
      <x:c r="I36" s="3" t="s"/>
      <x:c r="J36" s="3" t="s"/>
      <x:c r="K36" s="3" t="s"/>
      <x:c r="L36" s="3" t="s"/>
    </x:row>
    <x:row r="37" spans="1:12">
      <x:c r="A37" s="3" t="s"/>
      <x:c r="B37" s="3" t="s"/>
      <x:c r="C37" s="3" t="s"/>
      <x:c r="D37" s="3" t="s"/>
      <x:c r="E37" s="3" t="s"/>
      <x:c r="F37" s="3" t="s"/>
      <x:c r="G37" s="3" t="s"/>
      <x:c r="H37" s="3" t="s"/>
      <x:c r="I37" s="3" t="s"/>
      <x:c r="J37" s="3" t="s"/>
      <x:c r="K37" s="3" t="s"/>
      <x:c r="L37" s="3" t="s"/>
    </x:row>
    <x:row r="38" spans="1:12">
      <x:c r="A38" s="2" t="s">
        <x:v>38</x:v>
      </x:c>
      <x:c r="B38" s="3" t="s"/>
      <x:c r="C38" s="3" t="s"/>
      <x:c r="D38" s="3" t="s"/>
      <x:c r="E38" s="3" t="s"/>
      <x:c r="F38" s="3" t="s"/>
      <x:c r="G38" s="3" t="s"/>
      <x:c r="H38" s="3" t="s"/>
      <x:c r="I38" s="3" t="s"/>
      <x:c r="J38" s="3" t="s"/>
      <x:c r="K38" s="3" t="s"/>
      <x:c r="L38" s="3" t="s"/>
    </x:row>
    <x:row r="39" spans="1:12">
      <x:c r="A39" s="2" t="s">
        <x:v>39</x:v>
      </x:c>
      <x:c r="B39" s="3" t="s"/>
      <x:c r="C39" s="3" t="s"/>
      <x:c r="D39" s="3" t="s"/>
      <x:c r="E39" s="3" t="s"/>
      <x:c r="F39" s="3" t="s"/>
      <x:c r="G39" s="3" t="s"/>
      <x:c r="H39" s="3" t="s"/>
      <x:c r="I39" s="3" t="s"/>
      <x:c r="J39" s="3" t="s"/>
      <x:c r="K39" s="3" t="s"/>
      <x:c r="L39" s="3" t="s"/>
    </x:row>
    <x:row r="40" spans="1:12">
      <x:c r="A40" s="2" t="s">
        <x:v>40</x:v>
      </x:c>
      <x:c r="B40" s="3" t="s"/>
      <x:c r="C40" s="3" t="s"/>
      <x:c r="D40" s="3" t="s"/>
      <x:c r="E40" s="3" t="s"/>
      <x:c r="F40" s="3" t="s"/>
      <x:c r="G40" s="3" t="s"/>
      <x:c r="H40" s="3" t="s"/>
      <x:c r="I40" s="3" t="s"/>
      <x:c r="J40" s="3" t="s"/>
      <x:c r="K40" s="3" t="s"/>
      <x:c r="L40" s="3" t="s"/>
    </x:row>
    <x:row r="41" spans="1:12">
      <x:c r="A41" s="2" t="s">
        <x:v>41</x:v>
      </x:c>
      <x:c r="B41" s="3" t="s"/>
      <x:c r="C41" s="3" t="s"/>
      <x:c r="D41" s="3" t="s"/>
      <x:c r="E41" s="3" t="s"/>
      <x:c r="F41" s="3" t="s"/>
      <x:c r="G41" s="3" t="s"/>
      <x:c r="H41" s="3" t="s"/>
      <x:c r="I41" s="3" t="s"/>
      <x:c r="J41" s="3" t="s"/>
      <x:c r="K41" s="3" t="s"/>
      <x:c r="L41" s="3" t="s"/>
    </x:row>
    <x:row r="42" spans="1:12">
      <x:c r="A42" s="3" t="s"/>
      <x:c r="B42" s="3" t="s"/>
      <x:c r="C42" s="3" t="s"/>
      <x:c r="D42" s="3" t="s"/>
      <x:c r="E42" s="3" t="s"/>
      <x:c r="F42" s="3" t="s"/>
      <x:c r="G42" s="3" t="s"/>
      <x:c r="H42" s="3" t="s"/>
      <x:c r="I42" s="3" t="s"/>
      <x:c r="J42" s="3" t="s"/>
      <x:c r="K42" s="3" t="s"/>
      <x:c r="L42" s="3" t="s"/>
    </x:row>
    <x:row r="43" spans="1:12">
      <x:c r="A43" s="3" t="s"/>
      <x:c r="B43" s="3" t="s"/>
      <x:c r="C43" s="3" t="s"/>
      <x:c r="D43" s="3" t="s"/>
      <x:c r="E43" s="3" t="s"/>
      <x:c r="F43" s="3" t="s"/>
      <x:c r="G43" s="3" t="s"/>
      <x:c r="H43" s="3" t="s"/>
      <x:c r="I43" s="3" t="s"/>
      <x:c r="J43" s="3" t="s"/>
      <x:c r="K43" s="3" t="s"/>
      <x:c r="L43" s="3" t="s"/>
    </x:row>
    <x:row r="44" spans="1:12">
      <x:c r="A44" s="3" t="s"/>
      <x:c r="B44" s="3" t="s"/>
      <x:c r="C44" s="3" t="s"/>
      <x:c r="D44" s="3" t="s"/>
      <x:c r="E44" s="3" t="s"/>
      <x:c r="F44" s="3" t="s"/>
      <x:c r="G44" s="3" t="s"/>
      <x:c r="H44" s="3" t="s"/>
      <x:c r="I44" s="3" t="s"/>
      <x:c r="J44" s="3" t="s"/>
      <x:c r="K44" s="3" t="s"/>
      <x:c r="L44" s="3" t="s"/>
    </x:row>
    <x:row r="45" spans="1:12">
      <x:c r="A45" s="3" t="s"/>
      <x:c r="B45" s="3" t="s"/>
      <x:c r="C45" s="3" t="s"/>
      <x:c r="D45" s="3" t="s"/>
      <x:c r="E45" s="3" t="s"/>
      <x:c r="F45" s="3" t="s"/>
      <x:c r="G45" s="3" t="s"/>
      <x:c r="H45" s="3" t="s"/>
      <x:c r="I45" s="3" t="s"/>
      <x:c r="J45" s="3" t="s"/>
      <x:c r="K45" s="3" t="s"/>
      <x:c r="L45" s="3" t="s"/>
    </x:row>
    <x:row r="46" spans="1:12">
      <x:c r="A46" s="2" t="s">
        <x:v>42</x:v>
      </x:c>
      <x:c r="B46" s="3" t="s"/>
      <x:c r="C46" s="3" t="s"/>
      <x:c r="D46" s="3" t="s"/>
      <x:c r="E46" s="3" t="s"/>
      <x:c r="F46" s="3" t="s"/>
      <x:c r="G46" s="3" t="s"/>
      <x:c r="H46" s="3" t="s"/>
      <x:c r="I46" s="3" t="s"/>
      <x:c r="J46" s="3" t="s"/>
      <x:c r="K46" s="3" t="s"/>
      <x:c r="L46" s="3" t="s"/>
    </x:row>
    <x:row r="47" spans="1:12">
      <x:c r="A47" s="3" t="s"/>
      <x:c r="B47" s="3" t="s"/>
      <x:c r="C47" s="3" t="s"/>
      <x:c r="D47" s="3" t="s"/>
      <x:c r="E47" s="3" t="s"/>
      <x:c r="F47" s="3" t="s"/>
      <x:c r="G47" s="3" t="s"/>
      <x:c r="H47" s="3" t="s"/>
      <x:c r="I47" s="3" t="s"/>
      <x:c r="J47" s="3" t="s"/>
      <x:c r="K47" s="3" t="s"/>
      <x:c r="L47" s="3" t="s"/>
    </x:row>
    <x:row r="48" spans="1:12">
      <x:c r="A48" s="6" t="s">
        <x:v>2</x:v>
      </x:c>
      <x:c r="B48" s="6" t="s">
        <x:v>3</x:v>
      </x:c>
      <x:c r="C48" s="6" t="s">
        <x:v>4</x:v>
      </x:c>
      <x:c r="D48" s="6" t="s">
        <x:v>5</x:v>
      </x:c>
      <x:c r="E48" s="6" t="s">
        <x:v>6</x:v>
      </x:c>
      <x:c r="F48" s="6" t="s">
        <x:v>7</x:v>
      </x:c>
      <x:c r="G48" s="6" t="s">
        <x:v>8</x:v>
      </x:c>
      <x:c r="H48" s="3" t="s"/>
      <x:c r="I48" s="3" t="s"/>
      <x:c r="J48" s="3" t="s"/>
      <x:c r="K48" s="3" t="s"/>
      <x:c r="L48" s="3" t="s"/>
    </x:row>
    <x:row r="49" spans="1:12">
      <x:c r="A49" s="6" t="s">
        <x:v>9</x:v>
      </x:c>
      <x:c r="B49" s="6" t="n">
        <x:v>0</x:v>
      </x:c>
      <x:c r="C49" s="6" t="n">
        <x:v>16</x:v>
      </x:c>
      <x:c r="D49" s="6" t="n">
        <x:v>1</x:v>
      </x:c>
      <x:c r="E49" s="6" t="n">
        <x:v>0</x:v>
      </x:c>
      <x:c r="F49" s="6" t="n">
        <x:v>1</x:v>
      </x:c>
      <x:c r="G49" s="6" t="n">
        <x:v>18</x:v>
      </x:c>
      <x:c r="H49" s="3" t="s"/>
      <x:c r="I49" s="3" t="s"/>
      <x:c r="J49" s="3" t="s"/>
      <x:c r="K49" s="3" t="s"/>
      <x:c r="L49" s="3" t="s"/>
    </x:row>
    <x:row r="50" spans="1:12">
      <x:c r="A50" s="6" t="s">
        <x:v>10</x:v>
      </x:c>
      <x:c r="B50" s="6" t="n">
        <x:v>0</x:v>
      </x:c>
      <x:c r="C50" s="6" t="n">
        <x:v>7</x:v>
      </x:c>
      <x:c r="D50" s="6" t="n">
        <x:v>1</x:v>
      </x:c>
      <x:c r="E50" s="6" t="n">
        <x:v>0</x:v>
      </x:c>
      <x:c r="F50" s="6" t="n">
        <x:v>2</x:v>
      </x:c>
      <x:c r="G50" s="6" t="n">
        <x:v>10</x:v>
      </x:c>
      <x:c r="H50" s="3" t="s"/>
      <x:c r="I50" s="3" t="s"/>
      <x:c r="J50" s="3" t="s"/>
      <x:c r="K50" s="3" t="s"/>
      <x:c r="L50" s="3" t="s"/>
    </x:row>
    <x:row r="51" spans="1:12">
      <x:c r="A51" s="6" t="s">
        <x:v>11</x:v>
      </x:c>
      <x:c r="B51" s="6" t="n">
        <x:v>0</x:v>
      </x:c>
      <x:c r="C51" s="6" t="n">
        <x:v>5</x:v>
      </x:c>
      <x:c r="D51" s="6" t="n">
        <x:v>1</x:v>
      </x:c>
      <x:c r="E51" s="6" t="n">
        <x:v>0</x:v>
      </x:c>
      <x:c r="F51" s="6" t="n">
        <x:v>2</x:v>
      </x:c>
      <x:c r="G51" s="6" t="n">
        <x:v>8</x:v>
      </x:c>
      <x:c r="H51" s="3" t="s"/>
      <x:c r="I51" s="3" t="s"/>
      <x:c r="J51" s="3" t="s"/>
      <x:c r="K51" s="3" t="s"/>
      <x:c r="L51" s="3" t="s"/>
    </x:row>
    <x:row r="52" spans="1:12">
      <x:c r="A52" s="6" t="s">
        <x:v>12</x:v>
      </x:c>
      <x:c r="B52" s="6" t="n">
        <x:v>0</x:v>
      </x:c>
      <x:c r="C52" s="6" t="n">
        <x:v>7</x:v>
      </x:c>
      <x:c r="D52" s="6" t="n">
        <x:v>1</x:v>
      </x:c>
      <x:c r="E52" s="6" t="n">
        <x:v>0</x:v>
      </x:c>
      <x:c r="F52" s="6" t="n">
        <x:v>2</x:v>
      </x:c>
      <x:c r="G52" s="6" t="n">
        <x:v>10</x:v>
      </x:c>
      <x:c r="H52" s="3" t="s"/>
      <x:c r="I52" s="3" t="s"/>
      <x:c r="J52" s="3" t="s"/>
      <x:c r="K52" s="3" t="s"/>
      <x:c r="L52" s="3" t="s"/>
    </x:row>
    <x:row r="53" spans="1:12">
      <x:c r="A53" s="6" t="s">
        <x:v>13</x:v>
      </x:c>
      <x:c r="B53" s="6" t="n">
        <x:v>0</x:v>
      </x:c>
      <x:c r="C53" s="6" t="n">
        <x:v>26</x:v>
      </x:c>
      <x:c r="D53" s="6" t="n">
        <x:v>4</x:v>
      </x:c>
      <x:c r="E53" s="6" t="n">
        <x:v>1</x:v>
      </x:c>
      <x:c r="F53" s="6" t="n">
        <x:v>4</x:v>
      </x:c>
      <x:c r="G53" s="6" t="n">
        <x:v>35</x:v>
      </x:c>
      <x:c r="H53" s="3" t="s"/>
      <x:c r="I53" s="3" t="s"/>
      <x:c r="J53" s="3" t="s"/>
      <x:c r="K53" s="3" t="s"/>
      <x:c r="L53" s="3" t="s"/>
    </x:row>
    <x:row r="54" spans="1:12">
      <x:c r="A54" s="6" t="s">
        <x:v>14</x:v>
      </x:c>
      <x:c r="B54" s="6" t="n">
        <x:v>4</x:v>
      </x:c>
      <x:c r="C54" s="6" t="n">
        <x:v>153</x:v>
      </x:c>
      <x:c r="D54" s="6" t="n">
        <x:v>40</x:v>
      </x:c>
      <x:c r="E54" s="6" t="n">
        <x:v>1</x:v>
      </x:c>
      <x:c r="F54" s="6" t="n">
        <x:v>12</x:v>
      </x:c>
      <x:c r="G54" s="6" t="n">
        <x:v>210</x:v>
      </x:c>
      <x:c r="H54" s="3" t="s"/>
      <x:c r="I54" s="3" t="s"/>
      <x:c r="J54" s="3" t="s"/>
      <x:c r="K54" s="3" t="s"/>
      <x:c r="L54" s="3" t="s"/>
    </x:row>
    <x:row r="55" spans="1:12">
      <x:c r="A55" s="6" t="s">
        <x:v>15</x:v>
      </x:c>
      <x:c r="B55" s="6" t="n">
        <x:v>7</x:v>
      </x:c>
      <x:c r="C55" s="6" t="n">
        <x:v>416</x:v>
      </x:c>
      <x:c r="D55" s="6" t="n">
        <x:v>105</x:v>
      </x:c>
      <x:c r="E55" s="6" t="n">
        <x:v>2</x:v>
      </x:c>
      <x:c r="F55" s="6" t="n">
        <x:v>27</x:v>
      </x:c>
      <x:c r="G55" s="6" t="n">
        <x:v>557</x:v>
      </x:c>
      <x:c r="H55" s="3" t="s"/>
      <x:c r="I55" s="3" t="s"/>
      <x:c r="J55" s="3" t="s"/>
      <x:c r="K55" s="3" t="s"/>
      <x:c r="L55" s="3" t="s"/>
    </x:row>
    <x:row r="56" spans="1:12">
      <x:c r="A56" s="6" t="s">
        <x:v>16</x:v>
      </x:c>
      <x:c r="B56" s="6" t="n">
        <x:v>9</x:v>
      </x:c>
      <x:c r="C56" s="6" t="n">
        <x:v>529</x:v>
      </x:c>
      <x:c r="D56" s="6" t="n">
        <x:v>68</x:v>
      </x:c>
      <x:c r="E56" s="6" t="n">
        <x:v>4</x:v>
      </x:c>
      <x:c r="F56" s="6" t="n">
        <x:v>23</x:v>
      </x:c>
      <x:c r="G56" s="6" t="n">
        <x:v>633</x:v>
      </x:c>
      <x:c r="H56" s="3" t="s"/>
      <x:c r="I56" s="3" t="s"/>
      <x:c r="J56" s="3" t="s"/>
      <x:c r="K56" s="3" t="s"/>
      <x:c r="L56" s="3" t="s"/>
    </x:row>
    <x:row r="57" spans="1:12">
      <x:c r="A57" s="6" t="s">
        <x:v>17</x:v>
      </x:c>
      <x:c r="B57" s="6" t="n">
        <x:v>4</x:v>
      </x:c>
      <x:c r="C57" s="6" t="n">
        <x:v>471</x:v>
      </x:c>
      <x:c r="D57" s="6" t="n">
        <x:v>50</x:v>
      </x:c>
      <x:c r="E57" s="6" t="n">
        <x:v>3</x:v>
      </x:c>
      <x:c r="F57" s="6" t="n">
        <x:v>19</x:v>
      </x:c>
      <x:c r="G57" s="6" t="n">
        <x:v>547</x:v>
      </x:c>
      <x:c r="H57" s="3" t="s"/>
      <x:c r="I57" s="3" t="s"/>
      <x:c r="J57" s="3" t="s"/>
      <x:c r="K57" s="3" t="s"/>
      <x:c r="L57" s="3" t="s"/>
    </x:row>
    <x:row r="58" spans="1:12">
      <x:c r="A58" s="6" t="s">
        <x:v>18</x:v>
      </x:c>
      <x:c r="B58" s="6" t="n">
        <x:v>2</x:v>
      </x:c>
      <x:c r="C58" s="6" t="n">
        <x:v>286</x:v>
      </x:c>
      <x:c r="D58" s="6" t="n">
        <x:v>38</x:v>
      </x:c>
      <x:c r="E58" s="6" t="n">
        <x:v>2</x:v>
      </x:c>
      <x:c r="F58" s="6" t="n">
        <x:v>23</x:v>
      </x:c>
      <x:c r="G58" s="6" t="n">
        <x:v>351</x:v>
      </x:c>
      <x:c r="H58" s="3" t="s"/>
      <x:c r="I58" s="3" t="s"/>
      <x:c r="J58" s="3" t="s"/>
      <x:c r="K58" s="3" t="s"/>
      <x:c r="L58" s="3" t="s"/>
    </x:row>
    <x:row r="59" spans="1:12">
      <x:c r="A59" s="6" t="s">
        <x:v>19</x:v>
      </x:c>
      <x:c r="B59" s="6" t="n">
        <x:v>2</x:v>
      </x:c>
      <x:c r="C59" s="6" t="n">
        <x:v>234</x:v>
      </x:c>
      <x:c r="D59" s="6" t="n">
        <x:v>32</x:v>
      </x:c>
      <x:c r="E59" s="6" t="n">
        <x:v>2</x:v>
      </x:c>
      <x:c r="F59" s="6" t="n">
        <x:v>24</x:v>
      </x:c>
      <x:c r="G59" s="6" t="n">
        <x:v>294</x:v>
      </x:c>
      <x:c r="H59" s="3" t="s"/>
      <x:c r="I59" s="3" t="s"/>
      <x:c r="J59" s="3" t="s"/>
      <x:c r="K59" s="3" t="s"/>
      <x:c r="L59" s="3" t="s"/>
    </x:row>
    <x:row r="60" spans="1:12">
      <x:c r="A60" s="6" t="s">
        <x:v>20</x:v>
      </x:c>
      <x:c r="B60" s="6" t="n">
        <x:v>3</x:v>
      </x:c>
      <x:c r="C60" s="6" t="n">
        <x:v>214</x:v>
      </x:c>
      <x:c r="D60" s="6" t="n">
        <x:v>38</x:v>
      </x:c>
      <x:c r="E60" s="6" t="n">
        <x:v>2</x:v>
      </x:c>
      <x:c r="F60" s="6" t="n">
        <x:v>23</x:v>
      </x:c>
      <x:c r="G60" s="6" t="n">
        <x:v>280</x:v>
      </x:c>
      <x:c r="H60" s="3" t="s"/>
      <x:c r="I60" s="3" t="s"/>
      <x:c r="J60" s="3" t="s"/>
      <x:c r="K60" s="3" t="s"/>
      <x:c r="L60" s="3" t="s"/>
    </x:row>
    <x:row r="61" spans="1:12">
      <x:c r="A61" s="6" t="s">
        <x:v>21</x:v>
      </x:c>
      <x:c r="B61" s="6" t="n">
        <x:v>4</x:v>
      </x:c>
      <x:c r="C61" s="6" t="n">
        <x:v>245</x:v>
      </x:c>
      <x:c r="D61" s="6" t="n">
        <x:v>37</x:v>
      </x:c>
      <x:c r="E61" s="6" t="n">
        <x:v>2</x:v>
      </x:c>
      <x:c r="F61" s="6" t="n">
        <x:v>21</x:v>
      </x:c>
      <x:c r="G61" s="6" t="n">
        <x:v>309</x:v>
      </x:c>
      <x:c r="H61" s="3" t="s"/>
      <x:c r="I61" s="3" t="s"/>
      <x:c r="J61" s="3" t="s"/>
      <x:c r="K61" s="3" t="s"/>
      <x:c r="L61" s="3" t="s"/>
    </x:row>
    <x:row r="62" spans="1:12">
      <x:c r="A62" s="6" t="s">
        <x:v>22</x:v>
      </x:c>
      <x:c r="B62" s="6" t="n">
        <x:v>5</x:v>
      </x:c>
      <x:c r="C62" s="6" t="n">
        <x:v>264</x:v>
      </x:c>
      <x:c r="D62" s="6" t="n">
        <x:v>38</x:v>
      </x:c>
      <x:c r="E62" s="6" t="n">
        <x:v>2</x:v>
      </x:c>
      <x:c r="F62" s="6" t="n">
        <x:v>23</x:v>
      </x:c>
      <x:c r="G62" s="6" t="n">
        <x:v>332</x:v>
      </x:c>
      <x:c r="H62" s="3" t="s"/>
      <x:c r="I62" s="3" t="s"/>
      <x:c r="J62" s="3" t="s"/>
      <x:c r="K62" s="3" t="s"/>
      <x:c r="L62" s="3" t="s"/>
    </x:row>
    <x:row r="63" spans="1:12">
      <x:c r="A63" s="6" t="s">
        <x:v>23</x:v>
      </x:c>
      <x:c r="B63" s="6" t="n">
        <x:v>3</x:v>
      </x:c>
      <x:c r="C63" s="6" t="n">
        <x:v>266</x:v>
      </x:c>
      <x:c r="D63" s="6" t="n">
        <x:v>42</x:v>
      </x:c>
      <x:c r="E63" s="6" t="n">
        <x:v>2</x:v>
      </x:c>
      <x:c r="F63" s="6" t="n">
        <x:v>25</x:v>
      </x:c>
      <x:c r="G63" s="6" t="n">
        <x:v>338</x:v>
      </x:c>
      <x:c r="H63" s="3" t="s"/>
      <x:c r="I63" s="3" t="s"/>
      <x:c r="J63" s="3" t="s"/>
      <x:c r="K63" s="3" t="s"/>
      <x:c r="L63" s="3" t="s"/>
    </x:row>
    <x:row r="64" spans="1:12">
      <x:c r="A64" s="6" t="s">
        <x:v>24</x:v>
      </x:c>
      <x:c r="B64" s="6" t="n">
        <x:v>4</x:v>
      </x:c>
      <x:c r="C64" s="6" t="n">
        <x:v>269</x:v>
      </x:c>
      <x:c r="D64" s="6" t="n">
        <x:v>42</x:v>
      </x:c>
      <x:c r="E64" s="6" t="n">
        <x:v>3</x:v>
      </x:c>
      <x:c r="F64" s="6" t="n">
        <x:v>22</x:v>
      </x:c>
      <x:c r="G64" s="6" t="n">
        <x:v>340</x:v>
      </x:c>
      <x:c r="H64" s="3" t="s"/>
      <x:c r="I64" s="3" t="s"/>
      <x:c r="J64" s="3" t="s"/>
      <x:c r="K64" s="3" t="s"/>
      <x:c r="L64" s="3" t="s"/>
    </x:row>
    <x:row r="65" spans="1:12">
      <x:c r="A65" s="6" t="s">
        <x:v>25</x:v>
      </x:c>
      <x:c r="B65" s="6" t="n">
        <x:v>4</x:v>
      </x:c>
      <x:c r="C65" s="6" t="n">
        <x:v>319</x:v>
      </x:c>
      <x:c r="D65" s="6" t="n">
        <x:v>45</x:v>
      </x:c>
      <x:c r="E65" s="6" t="n">
        <x:v>3</x:v>
      </x:c>
      <x:c r="F65" s="6" t="n">
        <x:v>20</x:v>
      </x:c>
      <x:c r="G65" s="6" t="n">
        <x:v>391</x:v>
      </x:c>
      <x:c r="H65" s="3" t="s"/>
      <x:c r="I65" s="3" t="s"/>
      <x:c r="J65" s="3" t="s"/>
      <x:c r="K65" s="3" t="s"/>
      <x:c r="L65" s="3" t="s"/>
    </x:row>
    <x:row r="66" spans="1:12">
      <x:c r="A66" s="6" t="s">
        <x:v>26</x:v>
      </x:c>
      <x:c r="B66" s="6" t="n">
        <x:v>3</x:v>
      </x:c>
      <x:c r="C66" s="6" t="n">
        <x:v>361</x:v>
      </x:c>
      <x:c r="D66" s="6" t="n">
        <x:v>28</x:v>
      </x:c>
      <x:c r="E66" s="6" t="n">
        <x:v>2</x:v>
      </x:c>
      <x:c r="F66" s="6" t="n">
        <x:v>15</x:v>
      </x:c>
      <x:c r="G66" s="6" t="n">
        <x:v>409</x:v>
      </x:c>
      <x:c r="H66" s="3" t="s"/>
      <x:c r="I66" s="3" t="s"/>
      <x:c r="J66" s="3" t="s"/>
      <x:c r="K66" s="3" t="s"/>
      <x:c r="L66" s="3" t="s"/>
    </x:row>
    <x:row r="67" spans="1:12">
      <x:c r="A67" s="6" t="s">
        <x:v>27</x:v>
      </x:c>
      <x:c r="B67" s="6" t="n">
        <x:v>3</x:v>
      </x:c>
      <x:c r="C67" s="6" t="n">
        <x:v>254</x:v>
      </x:c>
      <x:c r="D67" s="6" t="n">
        <x:v>20</x:v>
      </x:c>
      <x:c r="E67" s="6" t="n">
        <x:v>2</x:v>
      </x:c>
      <x:c r="F67" s="6" t="n">
        <x:v>9</x:v>
      </x:c>
      <x:c r="G67" s="6" t="n">
        <x:v>288</x:v>
      </x:c>
      <x:c r="H67" s="3" t="s"/>
      <x:c r="I67" s="3" t="s"/>
      <x:c r="J67" s="3" t="s"/>
      <x:c r="K67" s="3" t="s"/>
      <x:c r="L67" s="3" t="s"/>
    </x:row>
    <x:row r="68" spans="1:12">
      <x:c r="A68" s="6" t="s">
        <x:v>28</x:v>
      </x:c>
      <x:c r="B68" s="6" t="n">
        <x:v>3</x:v>
      </x:c>
      <x:c r="C68" s="6" t="n">
        <x:v>182</x:v>
      </x:c>
      <x:c r="D68" s="6" t="n">
        <x:v>17</x:v>
      </x:c>
      <x:c r="E68" s="6" t="n">
        <x:v>1</x:v>
      </x:c>
      <x:c r="F68" s="6" t="n">
        <x:v>5</x:v>
      </x:c>
      <x:c r="G68" s="6" t="n">
        <x:v>208</x:v>
      </x:c>
      <x:c r="H68" s="3" t="s"/>
      <x:c r="I68" s="3" t="s"/>
      <x:c r="J68" s="3" t="s"/>
      <x:c r="K68" s="3" t="s"/>
      <x:c r="L68" s="3" t="s"/>
    </x:row>
    <x:row r="69" spans="1:12">
      <x:c r="A69" s="6" t="s">
        <x:v>29</x:v>
      </x:c>
      <x:c r="B69" s="6" t="n">
        <x:v>2</x:v>
      </x:c>
      <x:c r="C69" s="6" t="n">
        <x:v>140</x:v>
      </x:c>
      <x:c r="D69" s="6" t="n">
        <x:v>13</x:v>
      </x:c>
      <x:c r="E69" s="6" t="n">
        <x:v>1</x:v>
      </x:c>
      <x:c r="F69" s="6" t="n">
        <x:v>4</x:v>
      </x:c>
      <x:c r="G69" s="6" t="n">
        <x:v>160</x:v>
      </x:c>
      <x:c r="H69" s="3" t="s"/>
      <x:c r="I69" s="3" t="s"/>
      <x:c r="J69" s="3" t="s"/>
      <x:c r="K69" s="3" t="s"/>
      <x:c r="L69" s="3" t="s"/>
    </x:row>
    <x:row r="70" spans="1:12">
      <x:c r="A70" s="6" t="s">
        <x:v>30</x:v>
      </x:c>
      <x:c r="B70" s="6" t="n">
        <x:v>2</x:v>
      </x:c>
      <x:c r="C70" s="6" t="n">
        <x:v>115</x:v>
      </x:c>
      <x:c r="D70" s="6" t="n">
        <x:v>9</x:v>
      </x:c>
      <x:c r="E70" s="6" t="n">
        <x:v>1</x:v>
      </x:c>
      <x:c r="F70" s="6" t="n">
        <x:v>3</x:v>
      </x:c>
      <x:c r="G70" s="6" t="n">
        <x:v>130</x:v>
      </x:c>
      <x:c r="H70" s="3" t="s"/>
      <x:c r="I70" s="3" t="s"/>
      <x:c r="J70" s="3" t="s"/>
      <x:c r="K70" s="3" t="s"/>
      <x:c r="L70" s="3" t="s"/>
    </x:row>
    <x:row r="71" spans="1:12">
      <x:c r="A71" s="6" t="s">
        <x:v>31</x:v>
      </x:c>
      <x:c r="B71" s="6" t="n">
        <x:v>1</x:v>
      </x:c>
      <x:c r="C71" s="6" t="n">
        <x:v>90</x:v>
      </x:c>
      <x:c r="D71" s="6" t="n">
        <x:v>5</x:v>
      </x:c>
      <x:c r="E71" s="6" t="n">
        <x:v>1</x:v>
      </x:c>
      <x:c r="F71" s="6" t="n">
        <x:v>1</x:v>
      </x:c>
      <x:c r="G71" s="6" t="n">
        <x:v>98</x:v>
      </x:c>
      <x:c r="H71" s="3" t="s"/>
      <x:c r="I71" s="3" t="s"/>
      <x:c r="J71" s="3" t="s"/>
      <x:c r="K71" s="3" t="s"/>
      <x:c r="L71" s="3" t="s"/>
    </x:row>
    <x:row r="72" spans="1:12">
      <x:c r="A72" s="6" t="s">
        <x:v>32</x:v>
      </x:c>
      <x:c r="B72" s="6" t="n">
        <x:v>0</x:v>
      </x:c>
      <x:c r="C72" s="6" t="n">
        <x:v>52</x:v>
      </x:c>
      <x:c r="D72" s="6" t="n">
        <x:v>4</x:v>
      </x:c>
      <x:c r="E72" s="6" t="n">
        <x:v>1</x:v>
      </x:c>
      <x:c r="F72" s="6" t="n">
        <x:v>2</x:v>
      </x:c>
      <x:c r="G72" s="6" t="n">
        <x:v>59</x:v>
      </x:c>
      <x:c r="H72" s="3" t="s"/>
      <x:c r="I72" s="3" t="s"/>
      <x:c r="J72" s="3" t="s"/>
      <x:c r="K72" s="3" t="s"/>
      <x:c r="L72" s="3" t="s"/>
    </x:row>
    <x:row r="73" spans="1:12">
      <x:c r="A73" s="6" t="s">
        <x:v>8</x:v>
      </x:c>
      <x:c r="B73" s="6" t="n">
        <x:v>65</x:v>
      </x:c>
      <x:c r="C73" s="6" t="n">
        <x:v>4921</x:v>
      </x:c>
      <x:c r="D73" s="6" t="n">
        <x:v>679</x:v>
      </x:c>
      <x:c r="E73" s="6" t="n">
        <x:v>38</x:v>
      </x:c>
      <x:c r="F73" s="6" t="n">
        <x:v>312</x:v>
      </x:c>
      <x:c r="G73" s="6" t="n">
        <x:v>6015</x:v>
      </x:c>
      <x:c r="H73" s="3" t="s"/>
      <x:c r="I73" s="3" t="s"/>
      <x:c r="J73" s="3" t="s"/>
      <x:c r="K73" s="3" t="s"/>
      <x:c r="L73" s="3" t="s"/>
    </x:row>
    <x:row r="74" spans="1:12">
      <x:c r="A74" s="8" t="s"/>
      <x:c r="B74" s="8" t="s"/>
      <x:c r="C74" s="8" t="s"/>
      <x:c r="D74" s="8" t="s"/>
      <x:c r="E74" s="8" t="s"/>
      <x:c r="F74" s="8" t="s"/>
      <x:c r="G74" s="8" t="s"/>
      <x:c r="H74" s="3" t="s"/>
      <x:c r="I74" s="3" t="s"/>
      <x:c r="J74" s="3" t="s"/>
      <x:c r="K74" s="3" t="s"/>
      <x:c r="L74" s="3" t="s"/>
    </x:row>
    <x:row r="75" spans="1:12">
      <x:c r="A75" s="6" t="s">
        <x:v>33</x:v>
      </x:c>
      <x:c r="B75" s="6" t="n">
        <x:v>13</x:v>
      </x:c>
      <x:c r="C75" s="6" t="n">
        <x:v>1000</x:v>
      </x:c>
      <x:c r="D75" s="6" t="n">
        <x:v>118</x:v>
      </x:c>
      <x:c r="E75" s="6" t="n">
        <x:v>7</x:v>
      </x:c>
      <x:c r="F75" s="6" t="n">
        <x:v>42</x:v>
      </x:c>
      <x:c r="G75" s="6" t="n">
        <x:v>1180</x:v>
      </x:c>
      <x:c r="H75" s="3" t="s"/>
      <x:c r="I75" s="3" t="s"/>
      <x:c r="J75" s="3" t="s"/>
      <x:c r="K75" s="3" t="s"/>
      <x:c r="L75" s="3" t="s"/>
    </x:row>
    <x:row r="76" spans="1:12">
      <x:c r="A76" s="6" t="s">
        <x:v>34</x:v>
      </x:c>
      <x:c r="B76" s="6" t="n">
        <x:v>7</x:v>
      </x:c>
      <x:c r="C76" s="6" t="n">
        <x:v>680</x:v>
      </x:c>
      <x:c r="D76" s="6" t="n">
        <x:v>73</x:v>
      </x:c>
      <x:c r="E76" s="6" t="n">
        <x:v>5</x:v>
      </x:c>
      <x:c r="F76" s="6" t="n">
        <x:v>35</x:v>
      </x:c>
      <x:c r="G76" s="6" t="n">
        <x:v>800</x:v>
      </x:c>
      <x:c r="H76" s="3" t="s"/>
      <x:c r="I76" s="3" t="s"/>
      <x:c r="J76" s="3" t="s"/>
      <x:c r="K76" s="3" t="s"/>
      <x:c r="L76" s="3" t="s"/>
    </x:row>
    <x:row r="77" spans="1:12">
      <x:c r="A77" s="6" t="s">
        <x:v>35</x:v>
      </x:c>
      <x:c r="B77" s="6" t="n">
        <x:v>46</x:v>
      </x:c>
      <x:c r="C77" s="6" t="n">
        <x:v>3712</x:v>
      </x:c>
      <x:c r="D77" s="6" t="n">
        <x:v>478</x:v>
      </x:c>
      <x:c r="E77" s="6" t="n">
        <x:v>29</x:v>
      </x:c>
      <x:c r="F77" s="6" t="n">
        <x:v>247</x:v>
      </x:c>
      <x:c r="G77" s="6" t="n">
        <x:v>4512</x:v>
      </x:c>
      <x:c r="H77" s="3" t="s"/>
      <x:c r="I77" s="3" t="s"/>
      <x:c r="J77" s="3" t="s"/>
      <x:c r="K77" s="3" t="s"/>
      <x:c r="L77" s="3" t="s"/>
    </x:row>
    <x:row r="78" spans="1:12">
      <x:c r="A78" s="6" t="s">
        <x:v>36</x:v>
      </x:c>
      <x:c r="B78" s="6" t="n">
        <x:v>8</x:v>
      </x:c>
      <x:c r="C78" s="6" t="n">
        <x:v>527</x:v>
      </x:c>
      <x:c r="D78" s="6" t="n">
        <x:v>44</x:v>
      </x:c>
      <x:c r="E78" s="6" t="n">
        <x:v>4</x:v>
      </x:c>
      <x:c r="F78" s="6" t="n">
        <x:v>13</x:v>
      </x:c>
      <x:c r="G78" s="6" t="n">
        <x:v>596</x:v>
      </x:c>
      <x:c r="H78" s="3" t="s"/>
      <x:c r="I78" s="3" t="s"/>
      <x:c r="J78" s="3" t="s"/>
      <x:c r="K78" s="3" t="s"/>
      <x:c r="L78" s="3" t="s"/>
    </x:row>
    <x:row r="79" spans="1:12">
      <x:c r="A79" s="6" t="s">
        <x:v>37</x:v>
      </x:c>
      <x:c r="B79" s="6" t="n">
        <x:v>11</x:v>
      </x:c>
      <x:c r="C79" s="6" t="n">
        <x:v>682</x:v>
      </x:c>
      <x:c r="D79" s="6" t="n">
        <x:v>157</x:v>
      </x:c>
      <x:c r="E79" s="6" t="n">
        <x:v>5</x:v>
      </x:c>
      <x:c r="F79" s="6" t="n">
        <x:v>52</x:v>
      </x:c>
      <x:c r="G79" s="6" t="n">
        <x:v>907</x:v>
      </x:c>
      <x:c r="H79" s="3" t="s"/>
      <x:c r="I79" s="3" t="s"/>
      <x:c r="J79" s="3" t="s"/>
      <x:c r="K79" s="3" t="s"/>
      <x:c r="L79" s="3" t="s"/>
    </x:row>
    <x:row r="80" spans="1:12">
      <x:c r="A80" s="3" t="s"/>
      <x:c r="B80" s="3" t="s"/>
      <x:c r="C80" s="3" t="s"/>
      <x:c r="D80" s="3" t="s"/>
      <x:c r="E80" s="3" t="s"/>
      <x:c r="F80" s="3" t="s"/>
      <x:c r="G80" s="3" t="s"/>
      <x:c r="H80" s="3" t="s"/>
      <x:c r="I80" s="3" t="s"/>
      <x:c r="J80" s="3" t="s"/>
      <x:c r="K80" s="3" t="s"/>
      <x:c r="L80" s="3" t="s"/>
    </x:row>
    <x:row r="81" spans="1:12">
      <x:c r="A81" s="2" t="s">
        <x:v>38</x:v>
      </x:c>
      <x:c r="B81" s="3" t="s"/>
      <x:c r="C81" s="3" t="s"/>
      <x:c r="D81" s="3" t="s"/>
      <x:c r="E81" s="3" t="s"/>
      <x:c r="F81" s="3" t="s"/>
      <x:c r="G81" s="3" t="s"/>
      <x:c r="H81" s="3" t="s"/>
      <x:c r="I81" s="3" t="s"/>
      <x:c r="J81" s="3" t="s"/>
      <x:c r="K81" s="3" t="s"/>
      <x:c r="L81" s="3" t="s"/>
    </x:row>
    <x:row r="82" spans="1:12">
      <x:c r="A82" s="2" t="s">
        <x:v>39</x:v>
      </x:c>
      <x:c r="B82" s="3" t="s"/>
      <x:c r="C82" s="3" t="s"/>
      <x:c r="D82" s="3" t="s"/>
      <x:c r="E82" s="3" t="s"/>
      <x:c r="F82" s="3" t="s"/>
      <x:c r="G82" s="3" t="s"/>
      <x:c r="H82" s="3" t="s"/>
      <x:c r="I82" s="3" t="s"/>
      <x:c r="J82" s="3" t="s"/>
      <x:c r="K82" s="3" t="s"/>
      <x:c r="L82" s="3" t="s"/>
    </x:row>
    <x:row r="83" spans="1:12">
      <x:c r="A83" s="2" t="s">
        <x:v>40</x:v>
      </x:c>
      <x:c r="B83" s="3" t="s"/>
      <x:c r="C83" s="3" t="s"/>
      <x:c r="D83" s="3" t="s"/>
      <x:c r="E83" s="3" t="s"/>
      <x:c r="F83" s="3" t="s"/>
      <x:c r="G83" s="3" t="s"/>
      <x:c r="H83" s="3" t="s"/>
      <x:c r="I83" s="3" t="s"/>
      <x:c r="J83" s="3" t="s"/>
      <x:c r="K83" s="3" t="s"/>
      <x:c r="L83" s="3" t="s"/>
    </x:row>
    <x:row r="84" spans="1:12">
      <x:c r="A84" s="2" t="s">
        <x:v>41</x:v>
      </x:c>
      <x:c r="B84" s="3" t="s"/>
      <x:c r="C84" s="3" t="s"/>
      <x:c r="D84" s="3" t="s"/>
      <x:c r="E84" s="3" t="s"/>
      <x:c r="F84" s="3" t="s"/>
      <x:c r="G84" s="3" t="s"/>
      <x:c r="H84" s="3" t="s"/>
      <x:c r="I84" s="3" t="s"/>
      <x:c r="J84" s="3" t="s"/>
      <x:c r="K84" s="3" t="s"/>
      <x:c r="L84" s="3" t="s"/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242629 5 cat</vt:lpstr>
      <vt:lpstr>reference</vt:lpstr>
      <vt:lpstr>242629 5 cat!Print_Area</vt:lpstr>
      <vt:lpstr>242629 5 cat!Print_Titles</vt:lpstr>
      <vt:lpstr>reference!Print_Area</vt:lpstr>
      <vt:lpstr>reference!Print_Titles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Teeuwen, dhr. G.M. (George)</dc:creator>
  <lastModifiedBy>xlParse</lastModifiedBy>
  <lastPrinted>2013-06-04T10:58:36.0000000Z</lastPrinted>
  <dcterms:created xsi:type="dcterms:W3CDTF">2011-01-19T07:49:46.0000000Z</dcterms:created>
  <dcterms:modified xsi:type="dcterms:W3CDTF">2018-03-13T04:29:39.0534643Z</dcterms:modified>
</coreProperties>
</file>