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480" yWindow="15" windowWidth="15195" windowHeight="8955" tabRatio="746" firstSheet="0" activeTab="0"/>
  </x:bookViews>
  <x:sheets>
    <x:sheet name="R12 Graph" sheetId="23" r:id="rId6"/>
    <x:sheet name="NI vs CF" sheetId="24" r:id="rId7"/>
    <x:sheet name="LER Graph" sheetId="25" r:id="rId8"/>
    <x:sheet name="KPI" sheetId="9" r:id="rId9"/>
    <x:sheet name="reference" sheetId="14" r:id="rId14"/>
  </x:sheets>
  <x:definedNames/>
  <x:calcPr calcId="145621" iterate="1" concurrentCalc="0"/>
</x:workbook>
</file>

<file path=xl/calcChain.xml><?xml version="1.0" encoding="utf-8"?>
<x:calcChain xmlns:x="http://schemas.openxmlformats.org/spreadsheetml/2006/main">
  <x:c r="B2" i="14"/>
  <x:c r="C2" i="14"/>
  <x:c r="D2" i="14"/>
  <x:c r="E2" i="14"/>
  <x:c r="F2" i="14"/>
  <x:c r="G2" i="14"/>
  <x:c r="H2" i="14"/>
  <x:c r="I2" i="14"/>
  <x:c r="J2" i="14"/>
  <x:c r="K2" i="14"/>
  <x:c r="L2" i="14"/>
  <x:c r="M2" i="14"/>
  <x:c r="N2" i="14"/>
  <x:c r="O2" i="14"/>
  <x:c r="P2" i="14"/>
  <x:c r="Q2" i="14"/>
  <x:c r="R2" i="14"/>
  <x:c r="S2" i="14"/>
  <x:c r="T2" i="14"/>
  <x:c r="U2" i="14"/>
  <x:c r="V2" i="14"/>
  <x:c r="W2" i="14"/>
  <x:c r="X2" i="14"/>
  <x:c r="Y2" i="14"/>
  <x:c r="Z2" i="14"/>
  <x:c r="AA2" i="14"/>
  <x:c r="AB2" i="14"/>
  <x:c r="AC2" i="14"/>
  <x:c r="AD2" i="14"/>
  <x:c r="AE2" i="14"/>
  <x:c r="AF2" i="14"/>
  <x:c r="AG2" i="14"/>
  <x:c r="AH2" i="14"/>
  <x:c r="AI2" i="14"/>
  <x:c r="AJ2" i="14"/>
  <x:c r="AK2" i="14"/>
  <x:c r="AL2" i="14"/>
  <x:c r="AM2" i="14"/>
  <x:c r="AN2" i="14"/>
  <x:c r="AO2" i="14"/>
  <x:c r="AP2" i="14"/>
  <x:c r="AQ2" i="14"/>
  <x:c r="AR2" i="14"/>
  <x:c r="AS2" i="14"/>
  <x:c r="AT2" i="14"/>
  <x:c r="AU2" i="14"/>
  <x:c r="AV2" i="14"/>
  <x:c r="AW2" i="14"/>
  <x:c r="AX2" i="14"/>
  <x:c r="B3" i="14"/>
  <x:c r="C3" i="14"/>
  <x:c r="D3" i="14"/>
  <x:c r="E3" i="14"/>
  <x:c r="F3" i="14"/>
  <x:c r="G3" i="14"/>
  <x:c r="H3" i="14"/>
  <x:c r="I3" i="14"/>
  <x:c r="J3" i="14"/>
  <x:c r="K3" i="14"/>
  <x:c r="L3" i="14"/>
  <x:c r="M3" i="14"/>
  <x:c r="N3" i="14"/>
  <x:c r="O3" i="14"/>
  <x:c r="P3" i="14"/>
  <x:c r="Q3" i="14"/>
  <x:c r="R3" i="14"/>
  <x:c r="S3" i="14"/>
  <x:c r="T3" i="14"/>
  <x:c r="U3" i="14"/>
  <x:c r="V3" i="14"/>
  <x:c r="W3" i="14"/>
  <x:c r="X3" i="14"/>
  <x:c r="Y3" i="14"/>
  <x:c r="Z3" i="14"/>
  <x:c r="AA3" i="14"/>
  <x:c r="AB3" i="14"/>
  <x:c r="AC3" i="14"/>
  <x:c r="AD3" i="14"/>
  <x:c r="AE3" i="14"/>
  <x:c r="AF3" i="14"/>
  <x:c r="AG3" i="14"/>
  <x:c r="AH3" i="14"/>
  <x:c r="AI3" i="14"/>
  <x:c r="AJ3" i="14"/>
  <x:c r="AK3" i="14"/>
  <x:c r="AL3" i="14"/>
  <x:c r="AM3" i="14"/>
  <x:c r="AN3" i="14"/>
  <x:c r="AO3" i="14"/>
  <x:c r="AP3" i="14"/>
  <x:c r="AQ3" i="14"/>
  <x:c r="AR3" i="14"/>
  <x:c r="AS3" i="14"/>
  <x:c r="AT3" i="14"/>
  <x:c r="AU3" i="14"/>
  <x:c r="AV3" i="14"/>
  <x:c r="AW3" i="14"/>
  <x:c r="AX3" i="14"/>
  <x:c r="B4" i="14"/>
  <x:c r="C4" i="14"/>
  <x:c r="D4" i="14"/>
  <x:c r="E4" i="14"/>
  <x:c r="F4" i="14"/>
  <x:c r="G4" i="14"/>
  <x:c r="H4" i="14"/>
  <x:c r="I4" i="14"/>
  <x:c r="J4" i="14"/>
  <x:c r="K4" i="14"/>
  <x:c r="L4" i="14"/>
  <x:c r="M4" i="14"/>
  <x:c r="N4" i="14"/>
  <x:c r="O4" i="14"/>
  <x:c r="P4" i="14"/>
  <x:c r="Q4" i="14"/>
  <x:c r="R4" i="14"/>
  <x:c r="S4" i="14"/>
  <x:c r="T4" i="14"/>
  <x:c r="U4" i="14"/>
  <x:c r="V4" i="14"/>
  <x:c r="W4" i="14"/>
  <x:c r="X4" i="14"/>
  <x:c r="Y4" i="14"/>
  <x:c r="Z4" i="14"/>
  <x:c r="AA4" i="14"/>
  <x:c r="AB4" i="14"/>
  <x:c r="AC4" i="14"/>
  <x:c r="AD4" i="14"/>
  <x:c r="AE4" i="14"/>
  <x:c r="AF4" i="14"/>
  <x:c r="AG4" i="14"/>
  <x:c r="AH4" i="14"/>
  <x:c r="AI4" i="14"/>
  <x:c r="AJ4" i="14"/>
  <x:c r="AK4" i="14"/>
  <x:c r="AL4" i="14"/>
  <x:c r="AM4" i="14"/>
  <x:c r="AN4" i="14"/>
  <x:c r="AO4" i="14"/>
  <x:c r="AP4" i="14"/>
  <x:c r="AQ4" i="14"/>
  <x:c r="AR4" i="14"/>
  <x:c r="AS4" i="14"/>
  <x:c r="AT4" i="14"/>
  <x:c r="AU4" i="14"/>
  <x:c r="AV4" i="14"/>
  <x:c r="AW4" i="14"/>
  <x:c r="AX4" i="14"/>
  <x:c r="B5" i="14"/>
  <x:c r="C5" i="14"/>
  <x:c r="D5" i="14"/>
  <x:c r="E5" i="14"/>
  <x:c r="F5" i="14"/>
  <x:c r="G5" i="14"/>
  <x:c r="H5" i="14"/>
  <x:c r="I5" i="14"/>
  <x:c r="J5" i="14"/>
  <x:c r="K5" i="14"/>
  <x:c r="L5" i="14"/>
  <x:c r="M5" i="14"/>
  <x:c r="N5" i="14"/>
  <x:c r="O5" i="14"/>
  <x:c r="P5" i="14"/>
  <x:c r="Q5" i="14"/>
  <x:c r="R5" i="14"/>
  <x:c r="S5" i="14"/>
  <x:c r="T5" i="14"/>
  <x:c r="U5" i="14"/>
  <x:c r="V5" i="14"/>
  <x:c r="W5" i="14"/>
  <x:c r="X5" i="14"/>
  <x:c r="Y5" i="14"/>
  <x:c r="Z5" i="14"/>
  <x:c r="AA5" i="14"/>
  <x:c r="AB5" i="14"/>
  <x:c r="AC5" i="14"/>
  <x:c r="AD5" i="14"/>
  <x:c r="AE5" i="14"/>
  <x:c r="AF5" i="14"/>
  <x:c r="AG5" i="14"/>
  <x:c r="AH5" i="14"/>
  <x:c r="AI5" i="14"/>
  <x:c r="AJ5" i="14"/>
  <x:c r="AK5" i="14"/>
  <x:c r="AL5" i="14"/>
  <x:c r="AM5" i="14"/>
  <x:c r="AN5" i="14"/>
  <x:c r="AO5" i="14"/>
  <x:c r="AP5" i="14"/>
  <x:c r="AQ5" i="14"/>
  <x:c r="AR5" i="14"/>
  <x:c r="AS5" i="14"/>
  <x:c r="AT5" i="14"/>
  <x:c r="AU5" i="14"/>
  <x:c r="AV5" i="14"/>
  <x:c r="AW5" i="14"/>
  <x:c r="AX5" i="14"/>
  <x:c r="B6" i="14"/>
  <x:c r="C6" i="14"/>
  <x:c r="D6" i="14"/>
  <x:c r="E6" i="14"/>
  <x:c r="F6" i="14"/>
  <x:c r="G6" i="14"/>
  <x:c r="H6" i="14"/>
  <x:c r="I6" i="14"/>
  <x:c r="J6" i="14"/>
  <x:c r="K6" i="14"/>
  <x:c r="L6" i="14"/>
  <x:c r="M6" i="14"/>
  <x:c r="N6" i="14"/>
  <x:c r="O6" i="14"/>
  <x:c r="P6" i="14"/>
  <x:c r="Q6" i="14"/>
  <x:c r="R6" i="14"/>
  <x:c r="S6" i="14"/>
  <x:c r="T6" i="14"/>
  <x:c r="U6" i="14"/>
  <x:c r="V6" i="14"/>
  <x:c r="W6" i="14"/>
  <x:c r="X6" i="14"/>
  <x:c r="Y6" i="14"/>
  <x:c r="Z6" i="14"/>
  <x:c r="AA6" i="14"/>
  <x:c r="AB6" i="14"/>
  <x:c r="AC6" i="14"/>
  <x:c r="AD6" i="14"/>
  <x:c r="AE6" i="14"/>
  <x:c r="AF6" i="14"/>
  <x:c r="AG6" i="14"/>
  <x:c r="AH6" i="14"/>
  <x:c r="AI6" i="14"/>
  <x:c r="AJ6" i="14"/>
  <x:c r="AK6" i="14"/>
  <x:c r="AL6" i="14"/>
  <x:c r="AM6" i="14"/>
  <x:c r="AN6" i="14"/>
  <x:c r="AO6" i="14"/>
  <x:c r="AP6" i="14"/>
  <x:c r="AQ6" i="14"/>
  <x:c r="AR6" i="14"/>
  <x:c r="AS6" i="14"/>
  <x:c r="AT6" i="14"/>
  <x:c r="AU6" i="14"/>
  <x:c r="AV6" i="14"/>
  <x:c r="AW6" i="14"/>
  <x:c r="AX6" i="14"/>
  <x:c r="B7" i="14"/>
  <x:c r="C7" i="14"/>
  <x:c r="D7" i="14"/>
  <x:c r="E7" i="14"/>
  <x:c r="F7" i="14"/>
  <x:c r="G7" i="14"/>
  <x:c r="H7" i="14"/>
  <x:c r="I7" i="14"/>
  <x:c r="J7" i="14"/>
  <x:c r="K7" i="14"/>
  <x:c r="L7" i="14"/>
  <x:c r="M7" i="14"/>
  <x:c r="N7" i="14"/>
  <x:c r="O7" i="14"/>
  <x:c r="P7" i="14"/>
  <x:c r="Q7" i="14"/>
  <x:c r="R7" i="14"/>
  <x:c r="S7" i="14"/>
  <x:c r="T7" i="14"/>
  <x:c r="U7" i="14"/>
  <x:c r="V7" i="14"/>
  <x:c r="W7" i="14"/>
  <x:c r="X7" i="14"/>
  <x:c r="Y7" i="14"/>
  <x:c r="Z7" i="14"/>
  <x:c r="AA7" i="14"/>
  <x:c r="AB7" i="14"/>
  <x:c r="AC7" i="14"/>
  <x:c r="AD7" i="14"/>
  <x:c r="AE7" i="14"/>
  <x:c r="AF7" i="14"/>
  <x:c r="AG7" i="14"/>
  <x:c r="AH7" i="14"/>
  <x:c r="AI7" i="14"/>
  <x:c r="AJ7" i="14"/>
  <x:c r="AK7" i="14"/>
  <x:c r="AL7" i="14"/>
  <x:c r="AM7" i="14"/>
  <x:c r="AN7" i="14"/>
  <x:c r="AO7" i="14"/>
  <x:c r="AP7" i="14"/>
  <x:c r="AQ7" i="14"/>
  <x:c r="AR7" i="14"/>
  <x:c r="AS7" i="14"/>
  <x:c r="AT7" i="14"/>
  <x:c r="AU7" i="14"/>
  <x:c r="AV7" i="14"/>
  <x:c r="AW7" i="14"/>
  <x:c r="AX7" i="14"/>
  <x:c r="B9" i="14"/>
  <x:c r="C9" i="14"/>
  <x:c r="D9" i="14"/>
  <x:c r="E9" i="14"/>
  <x:c r="F9" i="14"/>
  <x:c r="G9" i="14"/>
  <x:c r="H9" i="14"/>
  <x:c r="I9" i="14"/>
  <x:c r="J9" i="14"/>
  <x:c r="K9" i="14"/>
  <x:c r="L9" i="14"/>
  <x:c r="M9" i="14"/>
  <x:c r="N9" i="14"/>
  <x:c r="O9" i="14"/>
  <x:c r="P9" i="14"/>
  <x:c r="Q9" i="14"/>
  <x:c r="R9" i="14"/>
  <x:c r="S9" i="14"/>
  <x:c r="T9" i="14"/>
  <x:c r="U9" i="14"/>
  <x:c r="V9" i="14"/>
  <x:c r="W9" i="14"/>
  <x:c r="X9" i="14"/>
  <x:c r="Y9" i="14"/>
  <x:c r="Z9" i="14"/>
  <x:c r="AA9" i="14"/>
  <x:c r="AB9" i="14"/>
  <x:c r="AC9" i="14"/>
  <x:c r="AD9" i="14"/>
  <x:c r="AE9" i="14"/>
  <x:c r="AF9" i="14"/>
  <x:c r="AG9" i="14"/>
  <x:c r="AH9" i="14"/>
  <x:c r="AI9" i="14"/>
  <x:c r="AJ9" i="14"/>
  <x:c r="AK9" i="14"/>
  <x:c r="AL9" i="14"/>
  <x:c r="AM9" i="14"/>
  <x:c r="AN9" i="14"/>
  <x:c r="AO9" i="14"/>
  <x:c r="AP9" i="14"/>
  <x:c r="AQ9" i="14"/>
  <x:c r="AR9" i="14"/>
  <x:c r="AS9" i="14"/>
  <x:c r="AT9" i="14"/>
  <x:c r="AU9" i="14"/>
  <x:c r="AV9" i="14"/>
  <x:c r="AW9" i="14"/>
  <x:c r="B10" i="14"/>
  <x:c r="C10" i="14"/>
  <x:c r="D10" i="14"/>
  <x:c r="E10" i="14"/>
  <x:c r="F10" i="14"/>
  <x:c r="G10" i="14"/>
  <x:c r="H10" i="14"/>
  <x:c r="I10" i="14"/>
  <x:c r="J10" i="14"/>
  <x:c r="K10" i="14"/>
  <x:c r="L10" i="14"/>
  <x:c r="M10" i="14"/>
  <x:c r="N10" i="14"/>
  <x:c r="O10" i="14"/>
  <x:c r="P10" i="14"/>
  <x:c r="Q10" i="14"/>
  <x:c r="R10" i="14"/>
  <x:c r="S10" i="14"/>
  <x:c r="T10" i="14"/>
  <x:c r="U10" i="14"/>
  <x:c r="V10" i="14"/>
  <x:c r="W10" i="14"/>
  <x:c r="X10" i="14"/>
  <x:c r="Y10" i="14"/>
  <x:c r="Z10" i="14"/>
  <x:c r="AA10" i="14"/>
  <x:c r="AB10" i="14"/>
  <x:c r="AC10" i="14"/>
  <x:c r="AD10" i="14"/>
  <x:c r="AE10" i="14"/>
  <x:c r="AF10" i="14"/>
  <x:c r="AG10" i="14"/>
  <x:c r="AH10" i="14"/>
  <x:c r="AI10" i="14"/>
  <x:c r="AJ10" i="14"/>
  <x:c r="AK10" i="14"/>
  <x:c r="AL10" i="14"/>
  <x:c r="AM10" i="14"/>
  <x:c r="AN10" i="14"/>
  <x:c r="AO10" i="14"/>
  <x:c r="AP10" i="14"/>
  <x:c r="AQ10" i="14"/>
  <x:c r="AR10" i="14"/>
  <x:c r="AS10" i="14"/>
  <x:c r="AT10" i="14"/>
  <x:c r="AU10" i="14"/>
  <x:c r="AV10" i="14"/>
  <x:c r="AW10" i="14"/>
  <x:c r="B11" i="14"/>
  <x:c r="C11" i="14"/>
  <x:c r="D11" i="14"/>
  <x:c r="E11" i="14"/>
  <x:c r="F11" i="14"/>
  <x:c r="G11" i="14"/>
  <x:c r="H11" i="14"/>
  <x:c r="I11" i="14"/>
  <x:c r="J11" i="14"/>
  <x:c r="K11" i="14"/>
  <x:c r="L11" i="14"/>
  <x:c r="M11" i="14"/>
  <x:c r="N11" i="14"/>
  <x:c r="O11" i="14"/>
  <x:c r="P11" i="14"/>
  <x:c r="Q11" i="14"/>
  <x:c r="R11" i="14"/>
  <x:c r="S11" i="14"/>
  <x:c r="T11" i="14"/>
  <x:c r="U11" i="14"/>
  <x:c r="V11" i="14"/>
  <x:c r="W11" i="14"/>
  <x:c r="X11" i="14"/>
  <x:c r="Y11" i="14"/>
  <x:c r="Z11" i="14"/>
  <x:c r="AA11" i="14"/>
  <x:c r="AB11" i="14"/>
  <x:c r="AC11" i="14"/>
  <x:c r="AD11" i="14"/>
  <x:c r="AE11" i="14"/>
  <x:c r="AF11" i="14"/>
  <x:c r="AG11" i="14"/>
  <x:c r="AH11" i="14"/>
  <x:c r="AI11" i="14"/>
  <x:c r="AJ11" i="14"/>
  <x:c r="AK11" i="14"/>
  <x:c r="AL11" i="14"/>
  <x:c r="AM11" i="14"/>
  <x:c r="AN11" i="14"/>
  <x:c r="AO11" i="14"/>
  <x:c r="AP11" i="14"/>
  <x:c r="AQ11" i="14"/>
  <x:c r="AR11" i="14"/>
  <x:c r="AS11" i="14"/>
  <x:c r="AT11" i="14"/>
  <x:c r="AU11" i="14"/>
  <x:c r="AV11" i="14"/>
  <x:c r="AW11" i="14"/>
  <x:c r="B12" i="14"/>
  <x:c r="C12" i="14"/>
  <x:c r="D12" i="14"/>
  <x:c r="E12" i="14"/>
  <x:c r="F12" i="14"/>
  <x:c r="G12" i="14"/>
  <x:c r="H12" i="14"/>
  <x:c r="I12" i="14"/>
  <x:c r="J12" i="14"/>
  <x:c r="K12" i="14"/>
  <x:c r="L12" i="14"/>
  <x:c r="M12" i="14"/>
  <x:c r="N12" i="14"/>
  <x:c r="O12" i="14"/>
  <x:c r="P12" i="14"/>
  <x:c r="Q12" i="14"/>
  <x:c r="R12" i="14"/>
  <x:c r="S12" i="14"/>
  <x:c r="T12" i="14"/>
  <x:c r="U12" i="14"/>
  <x:c r="V12" i="14"/>
  <x:c r="W12" i="14"/>
  <x:c r="X12" i="14"/>
  <x:c r="Y12" i="14"/>
  <x:c r="Z12" i="14"/>
  <x:c r="AA12" i="14"/>
  <x:c r="AB12" i="14"/>
  <x:c r="AC12" i="14"/>
  <x:c r="AD12" i="14"/>
  <x:c r="AE12" i="14"/>
  <x:c r="AF12" i="14"/>
  <x:c r="AG12" i="14"/>
  <x:c r="AH12" i="14"/>
  <x:c r="AI12" i="14"/>
  <x:c r="AJ12" i="14"/>
  <x:c r="AK12" i="14"/>
  <x:c r="AL12" i="14"/>
  <x:c r="AM12" i="14"/>
  <x:c r="AN12" i="14"/>
  <x:c r="AO12" i="14"/>
  <x:c r="AP12" i="14"/>
  <x:c r="AQ12" i="14"/>
  <x:c r="AR12" i="14"/>
  <x:c r="AS12" i="14"/>
  <x:c r="AT12" i="14"/>
  <x:c r="AU12" i="14"/>
  <x:c r="AV12" i="14"/>
  <x:c r="AW12" i="14"/>
  <x:c r="B15" i="14"/>
  <x:c r="C15" i="14"/>
  <x:c r="D15" i="14"/>
  <x:c r="E15" i="14"/>
  <x:c r="F15" i="14"/>
  <x:c r="G15" i="14"/>
  <x:c r="H15" i="14"/>
  <x:c r="I15" i="14"/>
  <x:c r="J15" i="14"/>
  <x:c r="K15" i="14"/>
  <x:c r="L15" i="14"/>
  <x:c r="M15" i="14"/>
  <x:c r="N15" i="14"/>
  <x:c r="O15" i="14"/>
  <x:c r="P15" i="14"/>
  <x:c r="Q15" i="14"/>
  <x:c r="R15" i="14"/>
  <x:c r="S15" i="14"/>
  <x:c r="T15" i="14"/>
  <x:c r="U15" i="14"/>
  <x:c r="V15" i="14"/>
  <x:c r="W15" i="14"/>
  <x:c r="X15" i="14"/>
  <x:c r="Y15" i="14"/>
  <x:c r="Z15" i="14"/>
  <x:c r="AA15" i="14"/>
  <x:c r="AB15" i="14"/>
  <x:c r="AC15" i="14"/>
  <x:c r="AD15" i="14"/>
  <x:c r="AE15" i="14"/>
  <x:c r="AF15" i="14"/>
  <x:c r="AG15" i="14"/>
  <x:c r="AH15" i="14"/>
  <x:c r="AI15" i="14"/>
  <x:c r="AJ15" i="14"/>
  <x:c r="AK15" i="14"/>
  <x:c r="AL15" i="14"/>
  <x:c r="AM15" i="14"/>
  <x:c r="AN15" i="14"/>
  <x:c r="AO15" i="14"/>
  <x:c r="AP15" i="14"/>
  <x:c r="AQ15" i="14"/>
  <x:c r="AR15" i="14"/>
  <x:c r="AS15" i="14"/>
  <x:c r="AT15" i="14"/>
  <x:c r="AU15" i="14"/>
  <x:c r="AV15" i="14"/>
  <x:c r="AW15" i="14"/>
  <x:c r="AX15" i="14"/>
  <x:c r="B16" i="14"/>
  <x:c r="C16" i="14"/>
  <x:c r="D16" i="14"/>
  <x:c r="E16" i="14"/>
  <x:c r="F16" i="14"/>
  <x:c r="G16" i="14"/>
  <x:c r="H16" i="14"/>
  <x:c r="I16" i="14"/>
  <x:c r="J16" i="14"/>
  <x:c r="K16" i="14"/>
  <x:c r="L16" i="14"/>
  <x:c r="M16" i="14"/>
  <x:c r="N16" i="14"/>
  <x:c r="O16" i="14"/>
  <x:c r="P16" i="14"/>
  <x:c r="Q16" i="14"/>
  <x:c r="R16" i="14"/>
  <x:c r="S16" i="14"/>
  <x:c r="T16" i="14"/>
  <x:c r="U16" i="14"/>
  <x:c r="V16" i="14"/>
  <x:c r="W16" i="14"/>
  <x:c r="X16" i="14"/>
  <x:c r="Y16" i="14"/>
  <x:c r="Z16" i="14"/>
  <x:c r="AA16" i="14"/>
  <x:c r="AB16" i="14"/>
  <x:c r="AC16" i="14"/>
  <x:c r="AD16" i="14"/>
  <x:c r="AE16" i="14"/>
  <x:c r="AF16" i="14"/>
  <x:c r="AG16" i="14"/>
  <x:c r="AH16" i="14"/>
  <x:c r="AI16" i="14"/>
  <x:c r="AJ16" i="14"/>
  <x:c r="AK16" i="14"/>
  <x:c r="AL16" i="14"/>
  <x:c r="AM16" i="14"/>
  <x:c r="AN16" i="14"/>
  <x:c r="AO16" i="14"/>
  <x:c r="AP16" i="14"/>
  <x:c r="AQ16" i="14"/>
  <x:c r="AR16" i="14"/>
  <x:c r="AS16" i="14"/>
  <x:c r="AT16" i="14"/>
  <x:c r="AU16" i="14"/>
  <x:c r="AV16" i="14"/>
  <x:c r="AW16" i="14"/>
  <x:c r="AX16" i="14"/>
  <x:c r="B17" i="14"/>
  <x:c r="C17" i="14"/>
  <x:c r="D17" i="14"/>
  <x:c r="E17" i="14"/>
  <x:c r="F17" i="14"/>
  <x:c r="G17" i="14"/>
  <x:c r="H17" i="14"/>
  <x:c r="I17" i="14"/>
  <x:c r="J17" i="14"/>
  <x:c r="K17" i="14"/>
  <x:c r="L17" i="14"/>
  <x:c r="M17" i="14"/>
  <x:c r="N17" i="14"/>
  <x:c r="O17" i="14"/>
  <x:c r="P17" i="14"/>
  <x:c r="Q17" i="14"/>
  <x:c r="R17" i="14"/>
  <x:c r="S17" i="14"/>
  <x:c r="T17" i="14"/>
  <x:c r="U17" i="14"/>
  <x:c r="V17" i="14"/>
  <x:c r="W17" i="14"/>
  <x:c r="X17" i="14"/>
  <x:c r="Y17" i="14"/>
  <x:c r="Z17" i="14"/>
  <x:c r="AA17" i="14"/>
  <x:c r="AB17" i="14"/>
  <x:c r="AC17" i="14"/>
  <x:c r="AD17" i="14"/>
  <x:c r="AE17" i="14"/>
  <x:c r="AF17" i="14"/>
  <x:c r="AG17" i="14"/>
  <x:c r="AH17" i="14"/>
  <x:c r="AI17" i="14"/>
  <x:c r="AJ17" i="14"/>
  <x:c r="AK17" i="14"/>
  <x:c r="AL17" i="14"/>
  <x:c r="AM17" i="14"/>
  <x:c r="AN17" i="14"/>
  <x:c r="AO17" i="14"/>
  <x:c r="AP17" i="14"/>
  <x:c r="AQ17" i="14"/>
  <x:c r="AR17" i="14"/>
  <x:c r="AS17" i="14"/>
  <x:c r="AT17" i="14"/>
  <x:c r="AU17" i="14"/>
  <x:c r="AV17" i="14"/>
  <x:c r="AW17" i="14"/>
  <x:c r="AX17" i="14"/>
  <x:c r="B18" i="14"/>
  <x:c r="C18" i="14"/>
  <x:c r="D18" i="14"/>
  <x:c r="E18" i="14"/>
  <x:c r="F18" i="14"/>
  <x:c r="G18" i="14"/>
  <x:c r="H18" i="14"/>
  <x:c r="I18" i="14"/>
  <x:c r="J18" i="14"/>
  <x:c r="K18" i="14"/>
  <x:c r="L18" i="14"/>
  <x:c r="M18" i="14"/>
  <x:c r="N18" i="14"/>
  <x:c r="O18" i="14"/>
  <x:c r="P18" i="14"/>
  <x:c r="Q18" i="14"/>
  <x:c r="R18" i="14"/>
  <x:c r="S18" i="14"/>
  <x:c r="T18" i="14"/>
  <x:c r="U18" i="14"/>
  <x:c r="V18" i="14"/>
  <x:c r="W18" i="14"/>
  <x:c r="X18" i="14"/>
  <x:c r="Y18" i="14"/>
  <x:c r="Z18" i="14"/>
  <x:c r="AA18" i="14"/>
  <x:c r="AB18" i="14"/>
  <x:c r="AC18" i="14"/>
  <x:c r="AD18" i="14"/>
  <x:c r="AE18" i="14"/>
  <x:c r="AF18" i="14"/>
  <x:c r="AG18" i="14"/>
  <x:c r="AH18" i="14"/>
  <x:c r="AI18" i="14"/>
  <x:c r="AJ18" i="14"/>
  <x:c r="AK18" i="14"/>
  <x:c r="AL18" i="14"/>
  <x:c r="AM18" i="14"/>
  <x:c r="AN18" i="14"/>
  <x:c r="AO18" i="14"/>
  <x:c r="AP18" i="14"/>
  <x:c r="AQ18" i="14"/>
  <x:c r="AR18" i="14"/>
  <x:c r="AS18" i="14"/>
  <x:c r="AT18" i="14"/>
  <x:c r="AU18" i="14"/>
  <x:c r="AV18" i="14"/>
  <x:c r="AW18" i="14"/>
  <x:c r="AX18" i="14"/>
  <x:c r="B19" i="14"/>
  <x:c r="C19" i="14"/>
  <x:c r="D19" i="14"/>
  <x:c r="E19" i="14"/>
  <x:c r="F19" i="14"/>
  <x:c r="G19" i="14"/>
  <x:c r="H19" i="14"/>
  <x:c r="I19" i="14"/>
  <x:c r="J19" i="14"/>
  <x:c r="K19" i="14"/>
  <x:c r="L19" i="14"/>
  <x:c r="M19" i="14"/>
  <x:c r="N19" i="14"/>
  <x:c r="O19" i="14"/>
  <x:c r="P19" i="14"/>
  <x:c r="Q19" i="14"/>
  <x:c r="R19" i="14"/>
  <x:c r="S19" i="14"/>
  <x:c r="T19" i="14"/>
  <x:c r="U19" i="14"/>
  <x:c r="V19" i="14"/>
  <x:c r="W19" i="14"/>
  <x:c r="X19" i="14"/>
  <x:c r="Y19" i="14"/>
  <x:c r="Z19" i="14"/>
  <x:c r="AA19" i="14"/>
  <x:c r="AB19" i="14"/>
  <x:c r="AC19" i="14"/>
  <x:c r="AD19" i="14"/>
  <x:c r="AE19" i="14"/>
  <x:c r="AF19" i="14"/>
  <x:c r="AG19" i="14"/>
  <x:c r="AH19" i="14"/>
  <x:c r="AI19" i="14"/>
  <x:c r="AJ19" i="14"/>
  <x:c r="AK19" i="14"/>
  <x:c r="AL19" i="14"/>
  <x:c r="AM19" i="14"/>
  <x:c r="AN19" i="14"/>
  <x:c r="AO19" i="14"/>
  <x:c r="AP19" i="14"/>
  <x:c r="AQ19" i="14"/>
  <x:c r="AR19" i="14"/>
  <x:c r="AS19" i="14"/>
  <x:c r="AT19" i="14"/>
  <x:c r="AU19" i="14"/>
  <x:c r="AV19" i="14"/>
  <x:c r="AW19" i="14"/>
  <x:c r="AX19" i="14"/>
  <x:c r="B27" i="14"/>
  <x:c r="C27" i="14"/>
  <x:c r="D27" i="14"/>
  <x:c r="E27" i="14"/>
  <x:c r="F27" i="14"/>
  <x:c r="G27" i="14"/>
  <x:c r="H27" i="14"/>
  <x:c r="I27" i="14"/>
  <x:c r="J27" i="14"/>
  <x:c r="K27" i="14"/>
  <x:c r="L27" i="14"/>
  <x:c r="M27" i="14"/>
  <x:c r="B28" i="14"/>
  <x:c r="C28" i="14"/>
  <x:c r="D28" i="14"/>
  <x:c r="E28" i="14"/>
  <x:c r="F28" i="14"/>
  <x:c r="G28" i="14"/>
  <x:c r="H28" i="14"/>
  <x:c r="I28" i="14"/>
  <x:c r="J28" i="14"/>
  <x:c r="K28" i="14"/>
  <x:c r="L28" i="14"/>
  <x:c r="M28" i="14"/>
  <x:c r="B29" i="14"/>
  <x:c r="C29" i="14"/>
  <x:c r="D29" i="14"/>
  <x:c r="E29" i="14"/>
  <x:c r="F29" i="14"/>
  <x:c r="G29" i="14"/>
  <x:c r="H29" i="14"/>
  <x:c r="I29" i="14"/>
  <x:c r="J29" i="14"/>
  <x:c r="K29" i="14"/>
  <x:c r="L29" i="14"/>
  <x:c r="M29" i="14"/>
  <x:c r="B30" i="14"/>
  <x:c r="C30" i="14"/>
  <x:c r="D30" i="14"/>
  <x:c r="E30" i="14"/>
  <x:c r="F30" i="14"/>
  <x:c r="G30" i="14"/>
  <x:c r="H30" i="14"/>
  <x:c r="I30" i="14"/>
  <x:c r="J30" i="14"/>
  <x:c r="K30" i="14"/>
  <x:c r="L30" i="14"/>
  <x:c r="M30" i="14"/>
  <x:c r="B2" i="9"/>
  <x:c r="C2" i="9"/>
  <x:c r="D2" i="9"/>
  <x:c r="E2" i="9"/>
  <x:c r="F2" i="9"/>
  <x:c r="G2" i="9"/>
  <x:c r="H2" i="9"/>
  <x:c r="I2" i="9"/>
  <x:c r="J2" i="9"/>
  <x:c r="K2" i="9"/>
  <x:c r="L2" i="9"/>
  <x:c r="M2" i="9"/>
  <x:c r="N2" i="9"/>
  <x:c r="O2" i="9"/>
  <x:c r="P2" i="9"/>
  <x:c r="Q2" i="9"/>
  <x:c r="R2" i="9"/>
  <x:c r="S2" i="9"/>
  <x:c r="T2" i="9"/>
  <x:c r="U2" i="9"/>
  <x:c r="V2" i="9"/>
  <x:c r="W2" i="9"/>
  <x:c r="X2" i="9"/>
  <x:c r="Y2" i="9"/>
  <x:c r="Z2" i="9"/>
  <x:c r="AA2" i="9"/>
  <x:c r="AB2" i="9"/>
  <x:c r="AC2" i="9"/>
  <x:c r="AD2" i="9"/>
  <x:c r="AE2" i="9"/>
  <x:c r="AF2" i="9"/>
  <x:c r="AG2" i="9"/>
  <x:c r="AH2" i="9"/>
  <x:c r="AI2" i="9"/>
  <x:c r="AJ2" i="9"/>
  <x:c r="AK2" i="9"/>
  <x:c r="AL2" i="9"/>
  <x:c r="AM2" i="9"/>
  <x:c r="AN2" i="9"/>
  <x:c r="AO2" i="9"/>
  <x:c r="AP2" i="9"/>
  <x:c r="AQ2" i="9"/>
  <x:c r="AR2" i="9"/>
  <x:c r="AS2" i="9"/>
  <x:c r="AT2" i="9"/>
  <x:c r="AU2" i="9"/>
  <x:c r="AV2" i="9"/>
  <x:c r="AW2" i="9"/>
  <x:c r="AX2" i="9"/>
  <x:c r="B3" i="9"/>
  <x:c r="C3" i="9"/>
  <x:c r="D3" i="9"/>
  <x:c r="E3" i="9"/>
  <x:c r="F3" i="9"/>
  <x:c r="G3" i="9"/>
  <x:c r="H3" i="9"/>
  <x:c r="I3" i="9"/>
  <x:c r="J3" i="9"/>
  <x:c r="K3" i="9"/>
  <x:c r="L3" i="9"/>
  <x:c r="M3" i="9"/>
  <x:c r="N3" i="9"/>
  <x:c r="O3" i="9"/>
  <x:c r="P3" i="9"/>
  <x:c r="Q3" i="9"/>
  <x:c r="R3" i="9"/>
  <x:c r="S3" i="9"/>
  <x:c r="T3" i="9"/>
  <x:c r="U3" i="9"/>
  <x:c r="V3" i="9"/>
  <x:c r="W3" i="9"/>
  <x:c r="X3" i="9"/>
  <x:c r="Y3" i="9"/>
  <x:c r="Z3" i="9"/>
  <x:c r="AA3" i="9"/>
  <x:c r="AB3" i="9"/>
  <x:c r="AC3" i="9"/>
  <x:c r="AD3" i="9"/>
  <x:c r="AE3" i="9"/>
  <x:c r="AF3" i="9"/>
  <x:c r="AG3" i="9"/>
  <x:c r="AH3" i="9"/>
  <x:c r="AI3" i="9"/>
  <x:c r="AJ3" i="9"/>
  <x:c r="AK3" i="9"/>
  <x:c r="AL3" i="9"/>
  <x:c r="AM3" i="9"/>
  <x:c r="AN3" i="9"/>
  <x:c r="AO3" i="9"/>
  <x:c r="AP3" i="9"/>
  <x:c r="AQ3" i="9"/>
  <x:c r="AR3" i="9"/>
  <x:c r="AS3" i="9"/>
  <x:c r="AT3" i="9"/>
  <x:c r="AU3" i="9"/>
  <x:c r="AV3" i="9"/>
  <x:c r="AW3" i="9"/>
  <x:c r="AX3" i="9"/>
  <x:c r="B4" i="9"/>
  <x:c r="C4" i="9"/>
  <x:c r="D4" i="9"/>
  <x:c r="E4" i="9"/>
  <x:c r="F4" i="9"/>
  <x:c r="G4" i="9"/>
  <x:c r="H4" i="9"/>
  <x:c r="I4" i="9"/>
  <x:c r="J4" i="9"/>
  <x:c r="K4" i="9"/>
  <x:c r="L4" i="9"/>
  <x:c r="M4" i="9"/>
  <x:c r="N4" i="9"/>
  <x:c r="O4" i="9"/>
  <x:c r="P4" i="9"/>
  <x:c r="Q4" i="9"/>
  <x:c r="R4" i="9"/>
  <x:c r="S4" i="9"/>
  <x:c r="T4" i="9"/>
  <x:c r="U4" i="9"/>
  <x:c r="V4" i="9"/>
  <x:c r="W4" i="9"/>
  <x:c r="X4" i="9"/>
  <x:c r="Y4" i="9"/>
  <x:c r="Z4" i="9"/>
  <x:c r="AA4" i="9"/>
  <x:c r="AB4" i="9"/>
  <x:c r="AC4" i="9"/>
  <x:c r="AD4" i="9"/>
  <x:c r="AE4" i="9"/>
  <x:c r="AF4" i="9"/>
  <x:c r="AG4" i="9"/>
  <x:c r="AH4" i="9"/>
  <x:c r="AI4" i="9"/>
  <x:c r="AJ4" i="9"/>
  <x:c r="AK4" i="9"/>
  <x:c r="AL4" i="9"/>
  <x:c r="AM4" i="9"/>
  <x:c r="AN4" i="9"/>
  <x:c r="AO4" i="9"/>
  <x:c r="AP4" i="9"/>
  <x:c r="AQ4" i="9"/>
  <x:c r="AR4" i="9"/>
  <x:c r="AS4" i="9"/>
  <x:c r="AT4" i="9"/>
  <x:c r="AU4" i="9"/>
  <x:c r="AV4" i="9"/>
  <x:c r="AW4" i="9"/>
  <x:c r="AX4" i="9"/>
  <x:c r="B5" i="9"/>
  <x:c r="C5" i="9"/>
  <x:c r="D5" i="9"/>
  <x:c r="E5" i="9"/>
  <x:c r="F5" i="9"/>
  <x:c r="G5" i="9"/>
  <x:c r="H5" i="9"/>
  <x:c r="I5" i="9"/>
  <x:c r="J5" i="9"/>
  <x:c r="K5" i="9"/>
  <x:c r="L5" i="9"/>
  <x:c r="M5" i="9"/>
  <x:c r="N5" i="9"/>
  <x:c r="O5" i="9"/>
  <x:c r="P5" i="9"/>
  <x:c r="Q5" i="9"/>
  <x:c r="R5" i="9"/>
  <x:c r="S5" i="9"/>
  <x:c r="T5" i="9"/>
  <x:c r="U5" i="9"/>
  <x:c r="V5" i="9"/>
  <x:c r="W5" i="9"/>
  <x:c r="X5" i="9"/>
  <x:c r="Y5" i="9"/>
  <x:c r="Z5" i="9"/>
  <x:c r="AA5" i="9"/>
  <x:c r="AB5" i="9"/>
  <x:c r="AC5" i="9"/>
  <x:c r="AD5" i="9"/>
  <x:c r="AE5" i="9"/>
  <x:c r="AF5" i="9"/>
  <x:c r="AG5" i="9"/>
  <x:c r="AH5" i="9"/>
  <x:c r="AI5" i="9"/>
  <x:c r="AJ5" i="9"/>
  <x:c r="AK5" i="9"/>
  <x:c r="AL5" i="9"/>
  <x:c r="AM5" i="9"/>
  <x:c r="AN5" i="9"/>
  <x:c r="AO5" i="9"/>
  <x:c r="AP5" i="9"/>
  <x:c r="AQ5" i="9"/>
  <x:c r="AR5" i="9"/>
  <x:c r="AS5" i="9"/>
  <x:c r="AT5" i="9"/>
  <x:c r="AU5" i="9"/>
  <x:c r="AV5" i="9"/>
  <x:c r="AW5" i="9"/>
  <x:c r="AX5" i="9"/>
  <x:c r="B6" i="9"/>
  <x:c r="C6" i="9"/>
  <x:c r="D6" i="9"/>
  <x:c r="E6" i="9"/>
  <x:c r="F6" i="9"/>
  <x:c r="G6" i="9"/>
  <x:c r="H6" i="9"/>
  <x:c r="I6" i="9"/>
  <x:c r="J6" i="9"/>
  <x:c r="K6" i="9"/>
  <x:c r="L6" i="9"/>
  <x:c r="M6" i="9"/>
  <x:c r="N6" i="9"/>
  <x:c r="O6" i="9"/>
  <x:c r="P6" i="9"/>
  <x:c r="Q6" i="9"/>
  <x:c r="R6" i="9"/>
  <x:c r="S6" i="9"/>
  <x:c r="T6" i="9"/>
  <x:c r="U6" i="9"/>
  <x:c r="V6" i="9"/>
  <x:c r="W6" i="9"/>
  <x:c r="X6" i="9"/>
  <x:c r="Y6" i="9"/>
  <x:c r="Z6" i="9"/>
  <x:c r="AA6" i="9"/>
  <x:c r="AB6" i="9"/>
  <x:c r="AC6" i="9"/>
  <x:c r="AD6" i="9"/>
  <x:c r="AE6" i="9"/>
  <x:c r="AF6" i="9"/>
  <x:c r="AG6" i="9"/>
  <x:c r="AH6" i="9"/>
  <x:c r="AI6" i="9"/>
  <x:c r="AJ6" i="9"/>
  <x:c r="AK6" i="9"/>
  <x:c r="AL6" i="9"/>
  <x:c r="AM6" i="9"/>
  <x:c r="AN6" i="9"/>
  <x:c r="AO6" i="9"/>
  <x:c r="AP6" i="9"/>
  <x:c r="AQ6" i="9"/>
  <x:c r="AR6" i="9"/>
  <x:c r="AS6" i="9"/>
  <x:c r="AT6" i="9"/>
  <x:c r="AU6" i="9"/>
  <x:c r="AV6" i="9"/>
  <x:c r="AW6" i="9"/>
  <x:c r="AX6" i="9"/>
  <x:c r="B7" i="9"/>
  <x:c r="C7" i="9"/>
  <x:c r="D7" i="9"/>
  <x:c r="E7" i="9"/>
  <x:c r="F7" i="9"/>
  <x:c r="G7" i="9"/>
  <x:c r="H7" i="9"/>
  <x:c r="I7" i="9"/>
  <x:c r="J7" i="9"/>
  <x:c r="K7" i="9"/>
  <x:c r="L7" i="9"/>
  <x:c r="M7" i="9"/>
  <x:c r="N7" i="9"/>
  <x:c r="O7" i="9"/>
  <x:c r="P7" i="9"/>
  <x:c r="Q7" i="9"/>
  <x:c r="R7" i="9"/>
  <x:c r="S7" i="9"/>
  <x:c r="T7" i="9"/>
  <x:c r="U7" i="9"/>
  <x:c r="V7" i="9"/>
  <x:c r="W7" i="9"/>
  <x:c r="X7" i="9"/>
  <x:c r="Y7" i="9"/>
  <x:c r="Z7" i="9"/>
  <x:c r="AA7" i="9"/>
  <x:c r="AB7" i="9"/>
  <x:c r="AC7" i="9"/>
  <x:c r="AD7" i="9"/>
  <x:c r="AE7" i="9"/>
  <x:c r="AF7" i="9"/>
  <x:c r="AG7" i="9"/>
  <x:c r="AH7" i="9"/>
  <x:c r="AI7" i="9"/>
  <x:c r="AJ7" i="9"/>
  <x:c r="AK7" i="9"/>
  <x:c r="AL7" i="9"/>
  <x:c r="AM7" i="9"/>
  <x:c r="AN7" i="9"/>
  <x:c r="AO7" i="9"/>
  <x:c r="AP7" i="9"/>
  <x:c r="AQ7" i="9"/>
  <x:c r="AR7" i="9"/>
  <x:c r="AS7" i="9"/>
  <x:c r="AT7" i="9"/>
  <x:c r="AU7" i="9"/>
  <x:c r="AV7" i="9"/>
  <x:c r="AW7" i="9"/>
  <x:c r="AX7" i="9"/>
  <x:c r="B9" i="9"/>
  <x:c r="C9" i="9"/>
  <x:c r="D9" i="9"/>
  <x:c r="E9" i="9"/>
  <x:c r="F9" i="9"/>
  <x:c r="G9" i="9"/>
  <x:c r="H9" i="9"/>
  <x:c r="I9" i="9"/>
  <x:c r="J9" i="9"/>
  <x:c r="K9" i="9"/>
  <x:c r="L9" i="9"/>
  <x:c r="M9" i="9"/>
  <x:c r="N9" i="9"/>
  <x:c r="O9" i="9"/>
  <x:c r="P9" i="9"/>
  <x:c r="Q9" i="9"/>
  <x:c r="R9" i="9"/>
  <x:c r="S9" i="9"/>
  <x:c r="T9" i="9"/>
  <x:c r="U9" i="9"/>
  <x:c r="V9" i="9"/>
  <x:c r="W9" i="9"/>
  <x:c r="X9" i="9"/>
  <x:c r="Y9" i="9"/>
  <x:c r="Z9" i="9"/>
  <x:c r="AA9" i="9"/>
  <x:c r="AB9" i="9"/>
  <x:c r="AC9" i="9"/>
  <x:c r="AD9" i="9"/>
  <x:c r="AE9" i="9"/>
  <x:c r="AF9" i="9"/>
  <x:c r="AG9" i="9"/>
  <x:c r="AH9" i="9"/>
  <x:c r="AI9" i="9"/>
  <x:c r="AJ9" i="9"/>
  <x:c r="AK9" i="9"/>
  <x:c r="AL9" i="9"/>
  <x:c r="AM9" i="9"/>
  <x:c r="AN9" i="9"/>
  <x:c r="AO9" i="9"/>
  <x:c r="AP9" i="9"/>
  <x:c r="AQ9" i="9"/>
  <x:c r="AR9" i="9"/>
  <x:c r="AS9" i="9"/>
  <x:c r="AT9" i="9"/>
  <x:c r="AU9" i="9"/>
  <x:c r="AV9" i="9"/>
  <x:c r="AW9" i="9"/>
  <x:c r="B10" i="9"/>
  <x:c r="C10" i="9"/>
  <x:c r="D10" i="9"/>
  <x:c r="E10" i="9"/>
  <x:c r="F10" i="9"/>
  <x:c r="G10" i="9"/>
  <x:c r="H10" i="9"/>
  <x:c r="I10" i="9"/>
  <x:c r="J10" i="9"/>
  <x:c r="K10" i="9"/>
  <x:c r="L10" i="9"/>
  <x:c r="M10" i="9"/>
  <x:c r="N10" i="9"/>
  <x:c r="O10" i="9"/>
  <x:c r="P10" i="9"/>
  <x:c r="Q10" i="9"/>
  <x:c r="R10" i="9"/>
  <x:c r="S10" i="9"/>
  <x:c r="T10" i="9"/>
  <x:c r="U10" i="9"/>
  <x:c r="V10" i="9"/>
  <x:c r="W10" i="9"/>
  <x:c r="X10" i="9"/>
  <x:c r="Y10" i="9"/>
  <x:c r="Z10" i="9"/>
  <x:c r="AA10" i="9"/>
  <x:c r="AB10" i="9"/>
  <x:c r="AC10" i="9"/>
  <x:c r="AD10" i="9"/>
  <x:c r="AE10" i="9"/>
  <x:c r="AF10" i="9"/>
  <x:c r="AG10" i="9"/>
  <x:c r="AH10" i="9"/>
  <x:c r="AI10" i="9"/>
  <x:c r="AJ10" i="9"/>
  <x:c r="AK10" i="9"/>
  <x:c r="AL10" i="9"/>
  <x:c r="AM10" i="9"/>
  <x:c r="AN10" i="9"/>
  <x:c r="AO10" i="9"/>
  <x:c r="AP10" i="9"/>
  <x:c r="AQ10" i="9"/>
  <x:c r="AR10" i="9"/>
  <x:c r="AS10" i="9"/>
  <x:c r="AT10" i="9"/>
  <x:c r="AU10" i="9"/>
  <x:c r="AV10" i="9"/>
  <x:c r="AW10" i="9"/>
  <x:c r="B11" i="9"/>
  <x:c r="C11" i="9"/>
  <x:c r="D11" i="9"/>
  <x:c r="E11" i="9"/>
  <x:c r="F11" i="9"/>
  <x:c r="G11" i="9"/>
  <x:c r="H11" i="9"/>
  <x:c r="I11" i="9"/>
  <x:c r="J11" i="9"/>
  <x:c r="K11" i="9"/>
  <x:c r="L11" i="9"/>
  <x:c r="M11" i="9"/>
  <x:c r="N11" i="9"/>
  <x:c r="O11" i="9"/>
  <x:c r="P11" i="9"/>
  <x:c r="Q11" i="9"/>
  <x:c r="R11" i="9"/>
  <x:c r="S11" i="9"/>
  <x:c r="T11" i="9"/>
  <x:c r="U11" i="9"/>
  <x:c r="V11" i="9"/>
  <x:c r="W11" i="9"/>
  <x:c r="X11" i="9"/>
  <x:c r="Y11" i="9"/>
  <x:c r="Z11" i="9"/>
  <x:c r="AA11" i="9"/>
  <x:c r="AB11" i="9"/>
  <x:c r="AC11" i="9"/>
  <x:c r="AD11" i="9"/>
  <x:c r="AE11" i="9"/>
  <x:c r="AF11" i="9"/>
  <x:c r="AG11" i="9"/>
  <x:c r="AH11" i="9"/>
  <x:c r="AI11" i="9"/>
  <x:c r="AJ11" i="9"/>
  <x:c r="AK11" i="9"/>
  <x:c r="AL11" i="9"/>
  <x:c r="AM11" i="9"/>
  <x:c r="AN11" i="9"/>
  <x:c r="AO11" i="9"/>
  <x:c r="AP11" i="9"/>
  <x:c r="AQ11" i="9"/>
  <x:c r="AR11" i="9"/>
  <x:c r="AS11" i="9"/>
  <x:c r="AT11" i="9"/>
  <x:c r="AU11" i="9"/>
  <x:c r="AV11" i="9"/>
  <x:c r="AW11" i="9"/>
  <x:c r="B12" i="9"/>
  <x:c r="C12" i="9"/>
  <x:c r="D12" i="9"/>
  <x:c r="E12" i="9"/>
  <x:c r="F12" i="9"/>
  <x:c r="G12" i="9"/>
  <x:c r="H12" i="9"/>
  <x:c r="I12" i="9"/>
  <x:c r="J12" i="9"/>
  <x:c r="K12" i="9"/>
  <x:c r="L12" i="9"/>
  <x:c r="M12" i="9"/>
  <x:c r="N12" i="9"/>
  <x:c r="O12" i="9"/>
  <x:c r="P12" i="9"/>
  <x:c r="Q12" i="9"/>
  <x:c r="R12" i="9"/>
  <x:c r="S12" i="9"/>
  <x:c r="T12" i="9"/>
  <x:c r="U12" i="9"/>
  <x:c r="V12" i="9"/>
  <x:c r="W12" i="9"/>
  <x:c r="X12" i="9"/>
  <x:c r="Y12" i="9"/>
  <x:c r="Z12" i="9"/>
  <x:c r="AA12" i="9"/>
  <x:c r="AB12" i="9"/>
  <x:c r="AC12" i="9"/>
  <x:c r="AD12" i="9"/>
  <x:c r="AE12" i="9"/>
  <x:c r="AF12" i="9"/>
  <x:c r="AG12" i="9"/>
  <x:c r="AH12" i="9"/>
  <x:c r="AI12" i="9"/>
  <x:c r="AJ12" i="9"/>
  <x:c r="AK12" i="9"/>
  <x:c r="AL12" i="9"/>
  <x:c r="AM12" i="9"/>
  <x:c r="AN12" i="9"/>
  <x:c r="AO12" i="9"/>
  <x:c r="AP12" i="9"/>
  <x:c r="AQ12" i="9"/>
  <x:c r="AR12" i="9"/>
  <x:c r="AS12" i="9"/>
  <x:c r="AT12" i="9"/>
  <x:c r="AU12" i="9"/>
  <x:c r="AV12" i="9"/>
  <x:c r="AW12" i="9"/>
  <x:c r="B15" i="9"/>
  <x:c r="C15" i="9"/>
  <x:c r="D15" i="9"/>
  <x:c r="E15" i="9"/>
  <x:c r="F15" i="9"/>
  <x:c r="G15" i="9"/>
  <x:c r="H15" i="9"/>
  <x:c r="I15" i="9"/>
  <x:c r="J15" i="9"/>
  <x:c r="K15" i="9"/>
  <x:c r="L15" i="9"/>
  <x:c r="M15" i="9"/>
  <x:c r="N15" i="9"/>
  <x:c r="O15" i="9"/>
  <x:c r="P15" i="9"/>
  <x:c r="Q15" i="9"/>
  <x:c r="R15" i="9"/>
  <x:c r="S15" i="9"/>
  <x:c r="T15" i="9"/>
  <x:c r="U15" i="9"/>
  <x:c r="V15" i="9"/>
  <x:c r="W15" i="9"/>
  <x:c r="X15" i="9"/>
  <x:c r="Y15" i="9"/>
  <x:c r="Z15" i="9"/>
  <x:c r="AA15" i="9"/>
  <x:c r="AB15" i="9"/>
  <x:c r="AC15" i="9"/>
  <x:c r="AD15" i="9"/>
  <x:c r="AE15" i="9"/>
  <x:c r="AF15" i="9"/>
  <x:c r="AG15" i="9"/>
  <x:c r="AH15" i="9"/>
  <x:c r="AI15" i="9"/>
  <x:c r="AJ15" i="9"/>
  <x:c r="AK15" i="9"/>
  <x:c r="AL15" i="9"/>
  <x:c r="AM15" i="9"/>
  <x:c r="AN15" i="9"/>
  <x:c r="AO15" i="9"/>
  <x:c r="AP15" i="9"/>
  <x:c r="AQ15" i="9"/>
  <x:c r="AR15" i="9"/>
  <x:c r="AS15" i="9"/>
  <x:c r="AT15" i="9"/>
  <x:c r="AU15" i="9"/>
  <x:c r="AV15" i="9"/>
  <x:c r="AW15" i="9"/>
  <x:c r="AX15" i="9"/>
  <x:c r="B16" i="9"/>
  <x:c r="C16" i="9"/>
  <x:c r="D16" i="9"/>
  <x:c r="E16" i="9"/>
  <x:c r="F16" i="9"/>
  <x:c r="G16" i="9"/>
  <x:c r="H16" i="9"/>
  <x:c r="I16" i="9"/>
  <x:c r="J16" i="9"/>
  <x:c r="K16" i="9"/>
  <x:c r="L16" i="9"/>
  <x:c r="M16" i="9"/>
  <x:c r="N16" i="9"/>
  <x:c r="O16" i="9"/>
  <x:c r="P16" i="9"/>
  <x:c r="Q16" i="9"/>
  <x:c r="R16" i="9"/>
  <x:c r="S16" i="9"/>
  <x:c r="T16" i="9"/>
  <x:c r="U16" i="9"/>
  <x:c r="V16" i="9"/>
  <x:c r="W16" i="9"/>
  <x:c r="X16" i="9"/>
  <x:c r="Y16" i="9"/>
  <x:c r="Z16" i="9"/>
  <x:c r="AA16" i="9"/>
  <x:c r="AB16" i="9"/>
  <x:c r="AC16" i="9"/>
  <x:c r="AD16" i="9"/>
  <x:c r="AE16" i="9"/>
  <x:c r="AF16" i="9"/>
  <x:c r="AG16" i="9"/>
  <x:c r="AH16" i="9"/>
  <x:c r="AI16" i="9"/>
  <x:c r="AJ16" i="9"/>
  <x:c r="AK16" i="9"/>
  <x:c r="AL16" i="9"/>
  <x:c r="AM16" i="9"/>
  <x:c r="AN16" i="9"/>
  <x:c r="AO16" i="9"/>
  <x:c r="AP16" i="9"/>
  <x:c r="AQ16" i="9"/>
  <x:c r="AR16" i="9"/>
  <x:c r="AS16" i="9"/>
  <x:c r="AT16" i="9"/>
  <x:c r="AU16" i="9"/>
  <x:c r="AV16" i="9"/>
  <x:c r="AW16" i="9"/>
  <x:c r="AX16" i="9"/>
  <x:c r="B17" i="9"/>
  <x:c r="C17" i="9"/>
  <x:c r="D17" i="9"/>
  <x:c r="E17" i="9"/>
  <x:c r="F17" i="9"/>
  <x:c r="G17" i="9"/>
  <x:c r="H17" i="9"/>
  <x:c r="I17" i="9"/>
  <x:c r="J17" i="9"/>
  <x:c r="K17" i="9"/>
  <x:c r="L17" i="9"/>
  <x:c r="M17" i="9"/>
  <x:c r="N17" i="9"/>
  <x:c r="O17" i="9"/>
  <x:c r="P17" i="9"/>
  <x:c r="Q17" i="9"/>
  <x:c r="R17" i="9"/>
  <x:c r="S17" i="9"/>
  <x:c r="T17" i="9"/>
  <x:c r="U17" i="9"/>
  <x:c r="V17" i="9"/>
  <x:c r="W17" i="9"/>
  <x:c r="X17" i="9"/>
  <x:c r="Y17" i="9"/>
  <x:c r="Z17" i="9"/>
  <x:c r="AA17" i="9"/>
  <x:c r="AB17" i="9"/>
  <x:c r="AC17" i="9"/>
  <x:c r="AD17" i="9"/>
  <x:c r="AE17" i="9"/>
  <x:c r="AF17" i="9"/>
  <x:c r="AG17" i="9"/>
  <x:c r="AH17" i="9"/>
  <x:c r="AI17" i="9"/>
  <x:c r="AJ17" i="9"/>
  <x:c r="AK17" i="9"/>
  <x:c r="AL17" i="9"/>
  <x:c r="AM17" i="9"/>
  <x:c r="AN17" i="9"/>
  <x:c r="AO17" i="9"/>
  <x:c r="AP17" i="9"/>
  <x:c r="AQ17" i="9"/>
  <x:c r="AR17" i="9"/>
  <x:c r="AS17" i="9"/>
  <x:c r="AT17" i="9"/>
  <x:c r="AU17" i="9"/>
  <x:c r="AV17" i="9"/>
  <x:c r="AW17" i="9"/>
  <x:c r="AX17" i="9"/>
  <x:c r="B18" i="9"/>
  <x:c r="C18" i="9"/>
  <x:c r="D18" i="9"/>
  <x:c r="E18" i="9"/>
  <x:c r="F18" i="9"/>
  <x:c r="G18" i="9"/>
  <x:c r="H18" i="9"/>
  <x:c r="I18" i="9"/>
  <x:c r="J18" i="9"/>
  <x:c r="K18" i="9"/>
  <x:c r="L18" i="9"/>
  <x:c r="M18" i="9"/>
  <x:c r="N18" i="9"/>
  <x:c r="O18" i="9"/>
  <x:c r="P18" i="9"/>
  <x:c r="Q18" i="9"/>
  <x:c r="R18" i="9"/>
  <x:c r="S18" i="9"/>
  <x:c r="T18" i="9"/>
  <x:c r="U18" i="9"/>
  <x:c r="V18" i="9"/>
  <x:c r="W18" i="9"/>
  <x:c r="X18" i="9"/>
  <x:c r="Y18" i="9"/>
  <x:c r="Z18" i="9"/>
  <x:c r="AA18" i="9"/>
  <x:c r="AB18" i="9"/>
  <x:c r="AC18" i="9"/>
  <x:c r="AD18" i="9"/>
  <x:c r="AE18" i="9"/>
  <x:c r="AF18" i="9"/>
  <x:c r="AG18" i="9"/>
  <x:c r="AH18" i="9"/>
  <x:c r="AI18" i="9"/>
  <x:c r="AJ18" i="9"/>
  <x:c r="AK18" i="9"/>
  <x:c r="AL18" i="9"/>
  <x:c r="AM18" i="9"/>
  <x:c r="AN18" i="9"/>
  <x:c r="AO18" i="9"/>
  <x:c r="AP18" i="9"/>
  <x:c r="AQ18" i="9"/>
  <x:c r="AR18" i="9"/>
  <x:c r="AS18" i="9"/>
  <x:c r="AT18" i="9"/>
  <x:c r="AU18" i="9"/>
  <x:c r="AV18" i="9"/>
  <x:c r="AW18" i="9"/>
  <x:c r="AX18" i="9"/>
  <x:c r="B19" i="9"/>
  <x:c r="C19" i="9"/>
  <x:c r="D19" i="9"/>
  <x:c r="E19" i="9"/>
  <x:c r="F19" i="9"/>
  <x:c r="G19" i="9"/>
  <x:c r="H19" i="9"/>
  <x:c r="I19" i="9"/>
  <x:c r="J19" i="9"/>
  <x:c r="K19" i="9"/>
  <x:c r="L19" i="9"/>
  <x:c r="M19" i="9"/>
  <x:c r="N19" i="9"/>
  <x:c r="O19" i="9"/>
  <x:c r="P19" i="9"/>
  <x:c r="Q19" i="9"/>
  <x:c r="R19" i="9"/>
  <x:c r="S19" i="9"/>
  <x:c r="T19" i="9"/>
  <x:c r="U19" i="9"/>
  <x:c r="V19" i="9"/>
  <x:c r="W19" i="9"/>
  <x:c r="X19" i="9"/>
  <x:c r="Y19" i="9"/>
  <x:c r="Z19" i="9"/>
  <x:c r="AA19" i="9"/>
  <x:c r="AB19" i="9"/>
  <x:c r="AC19" i="9"/>
  <x:c r="AD19" i="9"/>
  <x:c r="AE19" i="9"/>
  <x:c r="AF19" i="9"/>
  <x:c r="AG19" i="9"/>
  <x:c r="AH19" i="9"/>
  <x:c r="AI19" i="9"/>
  <x:c r="AJ19" i="9"/>
  <x:c r="AK19" i="9"/>
  <x:c r="AL19" i="9"/>
  <x:c r="AM19" i="9"/>
  <x:c r="AN19" i="9"/>
  <x:c r="AO19" i="9"/>
  <x:c r="AP19" i="9"/>
  <x:c r="AQ19" i="9"/>
  <x:c r="AR19" i="9"/>
  <x:c r="AS19" i="9"/>
  <x:c r="AT19" i="9"/>
  <x:c r="AU19" i="9"/>
  <x:c r="AV19" i="9"/>
  <x:c r="AW19" i="9"/>
  <x:c r="AX19" i="9"/>
  <x:c r="B27" i="9"/>
  <x:c r="C27" i="9"/>
  <x:c r="D27" i="9"/>
  <x:c r="E27" i="9"/>
  <x:c r="F27" i="9"/>
  <x:c r="G27" i="9"/>
  <x:c r="H27" i="9"/>
  <x:c r="I27" i="9"/>
  <x:c r="J27" i="9"/>
  <x:c r="K27" i="9"/>
  <x:c r="L27" i="9"/>
  <x:c r="M27" i="9"/>
  <x:c r="B28" i="9"/>
  <x:c r="C28" i="9"/>
  <x:c r="D28" i="9"/>
  <x:c r="E28" i="9"/>
  <x:c r="F28" i="9"/>
  <x:c r="G28" i="9"/>
  <x:c r="H28" i="9"/>
  <x:c r="I28" i="9"/>
  <x:c r="J28" i="9"/>
  <x:c r="K28" i="9"/>
  <x:c r="L28" i="9"/>
  <x:c r="M28" i="9"/>
  <x:c r="B29" i="9"/>
  <x:c r="C29" i="9"/>
  <x:c r="D29" i="9"/>
  <x:c r="E29" i="9"/>
  <x:c r="F29" i="9"/>
  <x:c r="G29" i="9"/>
  <x:c r="H29" i="9"/>
  <x:c r="I29" i="9"/>
  <x:c r="J29" i="9"/>
  <x:c r="K29" i="9"/>
  <x:c r="L29" i="9"/>
  <x:c r="M29" i="9"/>
  <x:c r="B30" i="9"/>
  <x:c r="C30" i="9"/>
  <x:c r="D30" i="9"/>
  <x:c r="E30" i="9"/>
  <x:c r="F30" i="9"/>
  <x:c r="G30" i="9"/>
  <x:c r="H30" i="9"/>
  <x:c r="I30" i="9"/>
  <x:c r="J30" i="9"/>
  <x:c r="K30" i="9"/>
  <x:c r="L30" i="9"/>
  <x:c r="M30" i="9"/>
</x:calcChain>
</file>

<file path=xl/sharedStrings.xml><?xml version="1.0" encoding="utf-8"?>
<x:sst xmlns:x="http://schemas.openxmlformats.org/spreadsheetml/2006/main" count="25" uniqueCount="25">
  <x:si>
    <x:t>Rolling 12</x:t>
  </x:si>
  <x:si>
    <x:t>Revenue</x:t>
  </x:si>
  <x:si>
    <x:t>Contrubution Margin</x:t>
  </x:si>
  <x:si>
    <x:t>Net Income</x:t>
  </x:si>
  <x:si>
    <x:t>Admin Labor</x:t>
  </x:si>
  <x:si>
    <x:t>Gross profit</x:t>
  </x:si>
  <x:si>
    <x:t>Cash Flow</x:t>
  </x:si>
  <x:si>
    <x:t>Cash</x:t>
  </x:si>
  <x:si>
    <x:t>Labor efficiency</x:t>
  </x:si>
  <x:si>
    <x:t>Direct LER</x:t>
  </x:si>
  <x:si>
    <x:t>Admin LER</x:t>
  </x:si>
  <x:si>
    <x:t>Total LER</x:t>
  </x:si>
  <x:si>
    <x:t>Net Income %</x:t>
  </x:si>
  <x:si>
    <x:t>January</x:t>
  </x:si>
  <x:si>
    <x:t>February</x:t>
  </x:si>
  <x:si>
    <x:t>March</x:t>
  </x:si>
  <x:si>
    <x:t>April</x:t>
  </x:si>
  <x:si>
    <x:t>May</x:t>
  </x:si>
  <x:si>
    <x:t>June</x:t>
  </x:si>
  <x:si>
    <x:t>July</x:t>
  </x:si>
  <x:si>
    <x:t>August</x:t>
  </x:si>
  <x:si>
    <x:t>September</x:t>
  </x:si>
  <x:si>
    <x:t>October</x:t>
  </x:si>
  <x:si>
    <x:t>November</x:t>
  </x:si>
  <x:si>
    <x:t>December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</x:si>
</x:sst>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44" formatCode="_(&quot;$&quot;* #,##0.00_);_(&quot;$&quot;* \(#,##0.00\);_(&quot;$&quot;* &quot;-&quot;??_);_(@_)"/>
    <x:numFmt numFmtId="43" formatCode="_(* #,##0.00_);_(* \(#,##0.00\);_(* &quot;-&quot;??_);_(@_)"/>
    <x:numFmt numFmtId="165" formatCode="0.0%"/>
  </x:numFmts>
  <x:fonts count="36" x14ac:knownFonts="1">
    <x:font>
      <x:sz val="10"/>
      <x:name val="Arial"/>
      <x:family val="2"/>
    </x:font>
    <x:font>
      <x:sz val="10"/>
      <x:name val="Arial"/>
      <x:family val="2"/>
    </x:font>
    <x:font>
      <x:sz val="11"/>
      <x:color indexed="8"/>
      <x:name val="Calibri"/>
      <x:family val="2"/>
    </x:font>
    <x:font>
      <x:sz val="11"/>
      <x:color indexed="9"/>
      <x:name val="Calibri"/>
      <x:family val="2"/>
    </x:font>
    <x:font>
      <x:sz val="11"/>
      <x:color indexed="20"/>
      <x:name val="Calibri"/>
      <x:family val="2"/>
    </x:font>
    <x:font>
      <x:b/>
      <x:sz val="11"/>
      <x:color indexed="52"/>
      <x:name val="Calibri"/>
      <x:family val="2"/>
    </x:font>
    <x:font>
      <x:b/>
      <x:sz val="11"/>
      <x:color indexed="9"/>
      <x:name val="Calibri"/>
      <x:family val="2"/>
    </x:font>
    <x:font>
      <x:i/>
      <x:sz val="11"/>
      <x:color indexed="23"/>
      <x:name val="Calibri"/>
      <x:family val="2"/>
    </x:font>
    <x:font>
      <x:sz val="11"/>
      <x:color indexed="17"/>
      <x:name val="Calibri"/>
      <x:family val="2"/>
    </x:font>
    <x:font>
      <x:b/>
      <x:sz val="15"/>
      <x:color indexed="56"/>
      <x:name val="Calibri"/>
      <x:family val="2"/>
    </x:font>
    <x:font>
      <x:b/>
      <x:sz val="13"/>
      <x:color indexed="56"/>
      <x:name val="Calibri"/>
      <x:family val="2"/>
    </x:font>
    <x:font>
      <x:b/>
      <x:sz val="11"/>
      <x:color indexed="56"/>
      <x:name val="Calibri"/>
      <x:family val="2"/>
    </x:font>
    <x:font>
      <x:sz val="11"/>
      <x:color indexed="62"/>
      <x:name val="Calibri"/>
      <x:family val="2"/>
    </x:font>
    <x:font>
      <x:sz val="11"/>
      <x:color indexed="52"/>
      <x:name val="Calibri"/>
      <x:family val="2"/>
    </x:font>
    <x:font>
      <x:sz val="11"/>
      <x:color indexed="60"/>
      <x:name val="Calibri"/>
      <x:family val="2"/>
    </x:font>
    <x:font>
      <x:b/>
      <x:sz val="11"/>
      <x:color indexed="63"/>
      <x:name val="Calibri"/>
      <x:family val="2"/>
    </x:font>
    <x:font>
      <x:b/>
      <x:sz val="18"/>
      <x:color indexed="56"/>
      <x:name val="Cambria"/>
      <x:family val="2"/>
    </x:font>
    <x:font>
      <x:b/>
      <x:sz val="11"/>
      <x:color indexed="8"/>
      <x:name val="Calibri"/>
      <x:family val="2"/>
    </x:font>
    <x:font>
      <x:sz val="11"/>
      <x:color indexed="10"/>
      <x:name val="Calibri"/>
      <x:family val="2"/>
    </x:font>
    <x:font>
      <x:b/>
      <x:sz val="10"/>
      <x:name val="Arial"/>
      <x:family val="2"/>
    </x:font>
    <x:font>
      <x:b/>
      <x:sz val="10"/>
      <x:name val="Verdana"/>
      <x:family val="2"/>
    </x:font>
    <x:font>
      <x:sz val="10"/>
      <x:name val="Verdana"/>
      <x:family val="2"/>
    </x:font>
    <x:font>
      <x:i/>
      <x:sz val="10"/>
      <x:name val="Verdana"/>
      <x:family val="2"/>
    </x:font>
    <x:font>
      <x:b/>
      <x:u/>
      <x:sz val="12"/>
      <x:name val="Verdana"/>
      <x:family val="2"/>
    </x:font>
    <x:font>
      <x:sz val="10"/>
      <x:color indexed="9"/>
      <x:name val="Arial"/>
      <x:family val="2"/>
    </x:font>
    <x:font>
      <x:b/>
      <x:u/>
      <x:sz val="10"/>
      <x:name val="Verdana"/>
      <x:family val="2"/>
    </x:font>
    <x:font>
      <x:sz val="8"/>
      <x:name val="Arial"/>
      <x:family val="2"/>
    </x:font>
    <x:font>
      <x:b/>
      <x:sz val="12"/>
      <x:color indexed="18"/>
      <x:name val="Arial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sz val="10"/>
      <x:name val="Arial"/>
      <x:family val="2"/>
    </x:font>
    <x:font>
      <x:sz val="10"/>
      <x:color indexed="8"/>
      <x:name val="Calibri"/>
    </x:font>
    <x:font>
      <x:i/>
      <x:sz val="10"/>
      <x:name val="Arial"/>
      <x:family val="2"/>
    </x:font>
    <x:font>
      <x:sz val="11"/>
      <x:color theme="1"/>
      <x:name val="Calibri"/>
      <x:family val="2"/>
      <x:scheme val="minor"/>
    </x:font>
    <x:font>
      <x:sz val="10"/>
      <x:color theme="1"/>
      <x:name val="Arial"/>
      <x:family val="2"/>
    </x:font>
    <x:font>
      <x:vertAlign val="baseline"/>
      <x:sz val="11"/>
      <x:color rgb="FF000000"/>
      <x:name val="Calibri"/>
      <x:family val="2"/>
    </x:font>
  </x:fonts>
  <x:fills count="35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12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49"/>
        <x:bgColor indexed="64"/>
      </x:patternFill>
    </x:fill>
    <x:fill>
      <x:patternFill patternType="solid">
        <x:fgColor indexed="11"/>
        <x:bgColor indexed="64"/>
      </x:patternFill>
    </x:fill>
    <x:fill>
      <x:patternFill patternType="solid">
        <x:fgColor indexed="10"/>
        <x:bgColor indexed="64"/>
      </x:patternFill>
    </x:fill>
    <x:fill>
      <x:patternFill patternType="solid">
        <x:fgColor theme="6"/>
        <x:bgColor indexed="64"/>
      </x:patternFill>
    </x:fill>
    <x:fill>
      <x:patternFill patternType="solid">
        <x:fgColor rgb="FF7ACA2F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1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</x:borders>
  <x:cellStyleXfs count="248">
    <x:xf numFmtId="0" fontId="0" fillId="0" borderId="0"/>
    <x:xf numFmtId="0" fontId="2" fillId="2" borderId="0" applyNumberFormat="0" applyBorder="0" applyAlignment="0" applyProtection="0"/>
    <x:xf numFmtId="0" fontId="2" fillId="2" borderId="0" applyNumberFormat="0" applyBorder="0" applyAlignment="0" applyProtection="0"/>
    <x:xf numFmtId="0" fontId="2" fillId="2" borderId="0" applyNumberFormat="0" applyBorder="0" applyAlignment="0" applyProtection="0"/>
    <x:xf numFmtId="0" fontId="2" fillId="3" borderId="0" applyNumberFormat="0" applyBorder="0" applyAlignment="0" applyProtection="0"/>
    <x:xf numFmtId="0" fontId="2" fillId="3" borderId="0" applyNumberFormat="0" applyBorder="0" applyAlignment="0" applyProtection="0"/>
    <x:xf numFmtId="0" fontId="2" fillId="3" borderId="0" applyNumberFormat="0" applyBorder="0" applyAlignment="0" applyProtection="0"/>
    <x:xf numFmtId="0" fontId="2" fillId="4" borderId="0" applyNumberFormat="0" applyBorder="0" applyAlignment="0" applyProtection="0"/>
    <x:xf numFmtId="0" fontId="2" fillId="4" borderId="0" applyNumberFormat="0" applyBorder="0" applyAlignment="0" applyProtection="0"/>
    <x:xf numFmtId="0" fontId="2" fillId="4" borderId="0" applyNumberFormat="0" applyBorder="0" applyAlignment="0" applyProtection="0"/>
    <x:xf numFmtId="0" fontId="2" fillId="5" borderId="0" applyNumberFormat="0" applyBorder="0" applyAlignment="0" applyProtection="0"/>
    <x:xf numFmtId="0" fontId="2" fillId="5" borderId="0" applyNumberFormat="0" applyBorder="0" applyAlignment="0" applyProtection="0"/>
    <x:xf numFmtId="0" fontId="2" fillId="5" borderId="0" applyNumberFormat="0" applyBorder="0" applyAlignment="0" applyProtection="0"/>
    <x:xf numFmtId="0" fontId="2" fillId="6" borderId="0" applyNumberFormat="0" applyBorder="0" applyAlignment="0" applyProtection="0"/>
    <x:xf numFmtId="0" fontId="2" fillId="6" borderId="0" applyNumberFormat="0" applyBorder="0" applyAlignment="0" applyProtection="0"/>
    <x:xf numFmtId="0" fontId="2" fillId="6" borderId="0" applyNumberFormat="0" applyBorder="0" applyAlignment="0" applyProtection="0"/>
    <x:xf numFmtId="0" fontId="2" fillId="7" borderId="0" applyNumberFormat="0" applyBorder="0" applyAlignment="0" applyProtection="0"/>
    <x:xf numFmtId="0" fontId="2" fillId="7" borderId="0" applyNumberFormat="0" applyBorder="0" applyAlignment="0" applyProtection="0"/>
    <x:xf numFmtId="0" fontId="2" fillId="7" borderId="0" applyNumberFormat="0" applyBorder="0" applyAlignment="0" applyProtection="0"/>
    <x:xf numFmtId="0" fontId="2" fillId="8" borderId="0" applyNumberFormat="0" applyBorder="0" applyAlignment="0" applyProtection="0"/>
    <x:xf numFmtId="0" fontId="2" fillId="8" borderId="0" applyNumberFormat="0" applyBorder="0" applyAlignment="0" applyProtection="0"/>
    <x:xf numFmtId="0" fontId="2" fillId="8" borderId="0" applyNumberFormat="0" applyBorder="0" applyAlignment="0" applyProtection="0"/>
    <x:xf numFmtId="0" fontId="2" fillId="9" borderId="0" applyNumberFormat="0" applyBorder="0" applyAlignment="0" applyProtection="0"/>
    <x:xf numFmtId="0" fontId="2" fillId="9" borderId="0" applyNumberFormat="0" applyBorder="0" applyAlignment="0" applyProtection="0"/>
    <x:xf numFmtId="0" fontId="2" fillId="9" borderId="0" applyNumberFormat="0" applyBorder="0" applyAlignment="0" applyProtection="0"/>
    <x:xf numFmtId="0" fontId="2" fillId="10" borderId="0" applyNumberFormat="0" applyBorder="0" applyAlignment="0" applyProtection="0"/>
    <x:xf numFmtId="0" fontId="2" fillId="10" borderId="0" applyNumberFormat="0" applyBorder="0" applyAlignment="0" applyProtection="0"/>
    <x:xf numFmtId="0" fontId="2" fillId="10" borderId="0" applyNumberFormat="0" applyBorder="0" applyAlignment="0" applyProtection="0"/>
    <x:xf numFmtId="0" fontId="2" fillId="5" borderId="0" applyNumberFormat="0" applyBorder="0" applyAlignment="0" applyProtection="0"/>
    <x:xf numFmtId="0" fontId="2" fillId="5" borderId="0" applyNumberFormat="0" applyBorder="0" applyAlignment="0" applyProtection="0"/>
    <x:xf numFmtId="0" fontId="2" fillId="5" borderId="0" applyNumberFormat="0" applyBorder="0" applyAlignment="0" applyProtection="0"/>
    <x:xf numFmtId="0" fontId="2" fillId="8" borderId="0" applyNumberFormat="0" applyBorder="0" applyAlignment="0" applyProtection="0"/>
    <x:xf numFmtId="0" fontId="2" fillId="8" borderId="0" applyNumberFormat="0" applyBorder="0" applyAlignment="0" applyProtection="0"/>
    <x:xf numFmtId="0" fontId="2" fillId="8" borderId="0" applyNumberFormat="0" applyBorder="0" applyAlignment="0" applyProtection="0"/>
    <x:xf numFmtId="0" fontId="2" fillId="11" borderId="0" applyNumberFormat="0" applyBorder="0" applyAlignment="0" applyProtection="0"/>
    <x:xf numFmtId="0" fontId="2" fillId="11" borderId="0" applyNumberFormat="0" applyBorder="0" applyAlignment="0" applyProtection="0"/>
    <x:xf numFmtId="0" fontId="2" fillId="11" borderId="0" applyNumberFormat="0" applyBorder="0" applyAlignment="0" applyProtection="0"/>
    <x:xf numFmtId="0" fontId="3" fillId="12" borderId="0" applyNumberFormat="0" applyBorder="0" applyAlignment="0" applyProtection="0"/>
    <x:xf numFmtId="0" fontId="3" fillId="12" borderId="0" applyNumberFormat="0" applyBorder="0" applyAlignment="0" applyProtection="0"/>
    <x:xf numFmtId="0" fontId="3" fillId="12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3" borderId="0" applyNumberFormat="0" applyBorder="0" applyAlignment="0" applyProtection="0"/>
    <x:xf numFmtId="0" fontId="3" fillId="13" borderId="0" applyNumberFormat="0" applyBorder="0" applyAlignment="0" applyProtection="0"/>
    <x:xf numFmtId="0" fontId="3" fillId="13" borderId="0" applyNumberFormat="0" applyBorder="0" applyAlignment="0" applyProtection="0"/>
    <x:xf numFmtId="0" fontId="3" fillId="14" borderId="0" applyNumberFormat="0" applyBorder="0" applyAlignment="0" applyProtection="0"/>
    <x:xf numFmtId="0" fontId="3" fillId="14" borderId="0" applyNumberFormat="0" applyBorder="0" applyAlignment="0" applyProtection="0"/>
    <x:xf numFmtId="0" fontId="3" fillId="14" borderId="0" applyNumberFormat="0" applyBorder="0" applyAlignment="0" applyProtection="0"/>
    <x:xf numFmtId="0" fontId="3" fillId="15" borderId="0" applyNumberFormat="0" applyBorder="0" applyAlignment="0" applyProtection="0"/>
    <x:xf numFmtId="0" fontId="3" fillId="15" borderId="0" applyNumberFormat="0" applyBorder="0" applyAlignment="0" applyProtection="0"/>
    <x:xf numFmtId="0" fontId="3" fillId="15" borderId="0" applyNumberFormat="0" applyBorder="0" applyAlignment="0" applyProtection="0"/>
    <x:xf numFmtId="0" fontId="3" fillId="16" borderId="0" applyNumberFormat="0" applyBorder="0" applyAlignment="0" applyProtection="0"/>
    <x:xf numFmtId="0" fontId="3" fillId="16" borderId="0" applyNumberFormat="0" applyBorder="0" applyAlignment="0" applyProtection="0"/>
    <x:xf numFmtId="0" fontId="3" fillId="16" borderId="0" applyNumberFormat="0" applyBorder="0" applyAlignment="0" applyProtection="0"/>
    <x:xf numFmtId="0" fontId="3" fillId="17" borderId="0" applyNumberFormat="0" applyBorder="0" applyAlignment="0" applyProtection="0"/>
    <x:xf numFmtId="0" fontId="3" fillId="17" borderId="0" applyNumberFormat="0" applyBorder="0" applyAlignment="0" applyProtection="0"/>
    <x:xf numFmtId="0" fontId="3" fillId="17" borderId="0" applyNumberFormat="0" applyBorder="0" applyAlignment="0" applyProtection="0"/>
    <x:xf numFmtId="0" fontId="3" fillId="18" borderId="0" applyNumberFormat="0" applyBorder="0" applyAlignment="0" applyProtection="0"/>
    <x:xf numFmtId="0" fontId="3" fillId="18" borderId="0" applyNumberFormat="0" applyBorder="0" applyAlignment="0" applyProtection="0"/>
    <x:xf numFmtId="0" fontId="3" fillId="18" borderId="0" applyNumberFormat="0" applyBorder="0" applyAlignment="0" applyProtection="0"/>
    <x:xf numFmtId="0" fontId="3" fillId="13" borderId="0" applyNumberFormat="0" applyBorder="0" applyAlignment="0" applyProtection="0"/>
    <x:xf numFmtId="0" fontId="3" fillId="13" borderId="0" applyNumberFormat="0" applyBorder="0" applyAlignment="0" applyProtection="0"/>
    <x:xf numFmtId="0" fontId="3" fillId="13" borderId="0" applyNumberFormat="0" applyBorder="0" applyAlignment="0" applyProtection="0"/>
    <x:xf numFmtId="0" fontId="3" fillId="14" borderId="0" applyNumberFormat="0" applyBorder="0" applyAlignment="0" applyProtection="0"/>
    <x:xf numFmtId="0" fontId="3" fillId="14" borderId="0" applyNumberFormat="0" applyBorder="0" applyAlignment="0" applyProtection="0"/>
    <x:xf numFmtId="0" fontId="3" fillId="14" borderId="0" applyNumberFormat="0" applyBorder="0" applyAlignment="0" applyProtection="0"/>
    <x:xf numFmtId="0" fontId="3" fillId="19" borderId="0" applyNumberFormat="0" applyBorder="0" applyAlignment="0" applyProtection="0"/>
    <x:xf numFmtId="0" fontId="3" fillId="19" borderId="0" applyNumberFormat="0" applyBorder="0" applyAlignment="0" applyProtection="0"/>
    <x:xf numFmtId="0" fontId="3" fillId="19" borderId="0" applyNumberFormat="0" applyBorder="0" applyAlignment="0" applyProtection="0"/>
    <x:xf numFmtId="0" fontId="4" fillId="3" borderId="0" applyNumberFormat="0" applyBorder="0" applyAlignment="0" applyProtection="0"/>
    <x:xf numFmtId="0" fontId="4" fillId="3" borderId="0" applyNumberFormat="0" applyBorder="0" applyAlignment="0" applyProtection="0"/>
    <x:xf numFmtId="0" fontId="4" fillId="3" borderId="0" applyNumberFormat="0" applyBorder="0" applyAlignment="0" applyProtection="0"/>
    <x:xf numFmtId="0" fontId="5" fillId="20" borderId="1" applyNumberFormat="0" applyAlignment="0" applyProtection="0"/>
    <x:xf numFmtId="0" fontId="5" fillId="20" borderId="1" applyNumberFormat="0" applyAlignment="0" applyProtection="0"/>
    <x:xf numFmtId="0" fontId="5" fillId="20" borderId="1" applyNumberFormat="0" applyAlignment="0" applyProtection="0"/>
    <x:xf numFmtId="0" fontId="6" fillId="21" borderId="2" applyNumberFormat="0" applyAlignment="0" applyProtection="0"/>
    <x:xf numFmtId="0" fontId="6" fillId="21" borderId="2" applyNumberFormat="0" applyAlignment="0" applyProtection="0"/>
    <x:xf numFmtId="0" fontId="6" fillId="21" borderId="2" applyNumberFormat="0" applyAlignment="0" applyProtection="0"/>
    <x:xf numFmtId="43" fontId="1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9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29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29" fillId="0" borderId="0" applyFont="0" applyFill="0" applyBorder="0" applyAlignment="0" applyProtection="0"/>
    <x:xf numFmtId="43" fontId="2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29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2" fillId="0" borderId="0" applyFont="0" applyFill="0" applyBorder="0" applyAlignment="0" applyProtection="0"/>
    <x:xf numFmtId="44" fontId="1" fillId="0" borderId="0" applyFont="0" applyFill="0" applyBorder="0" applyAlignment="0" applyProtection="0"/>
    <x:xf numFmtId="44" fontId="29" fillId="0" borderId="0" applyFont="0" applyFill="0" applyBorder="0" applyAlignment="0" applyProtection="0"/>
    <x:xf numFmtId="44" fontId="29" fillId="0" borderId="0" applyFont="0" applyFill="0" applyBorder="0" applyAlignment="0" applyProtection="0"/>
    <x:xf numFmtId="44" fontId="1" fillId="0" borderId="0" applyFont="0" applyFill="0" applyBorder="0" applyAlignment="0" applyProtection="0"/>
    <x:xf numFmtId="44" fontId="1" fillId="0" borderId="0" applyFont="0" applyFill="0" applyBorder="0" applyAlignment="0" applyProtection="0"/>
    <x:xf numFmtId="44" fontId="29" fillId="0" borderId="0" applyFont="0" applyFill="0" applyBorder="0" applyAlignment="0" applyProtection="0"/>
    <x:xf numFmtId="44" fontId="21" fillId="0" borderId="0" applyFont="0" applyFill="0" applyBorder="0" applyAlignment="0" applyProtection="0"/>
    <x:xf numFmtId="44" fontId="1" fillId="0" borderId="0" applyFont="0" applyFill="0" applyBorder="0" applyAlignment="0" applyProtection="0"/>
    <x:xf numFmtId="44" fontId="2" fillId="0" borderId="0" applyFont="0" applyFill="0" applyBorder="0" applyAlignment="0" applyProtection="0"/>
    <x:xf numFmtId="0" fontId="7" fillId="0" borderId="0" applyNumberFormat="0" applyFill="0" applyBorder="0" applyAlignment="0" applyProtection="0"/>
    <x:xf numFmtId="0" fontId="7" fillId="0" borderId="0" applyNumberFormat="0" applyFill="0" applyBorder="0" applyAlignment="0" applyProtection="0"/>
    <x:xf numFmtId="0" fontId="7" fillId="0" borderId="0" applyNumberFormat="0" applyFill="0" applyBorder="0" applyAlignment="0" applyProtection="0"/>
    <x:xf numFmtId="0" fontId="8" fillId="4" borderId="0" applyNumberFormat="0" applyBorder="0" applyAlignment="0" applyProtection="0"/>
    <x:xf numFmtId="0" fontId="8" fillId="4" borderId="0" applyNumberFormat="0" applyBorder="0" applyAlignment="0" applyProtection="0"/>
    <x:xf numFmtId="0" fontId="8" fillId="4" borderId="0" applyNumberFormat="0" applyBorder="0" applyAlignment="0" applyProtection="0"/>
    <x:xf numFmtId="0" fontId="9" fillId="0" borderId="3" applyNumberFormat="0" applyFill="0" applyAlignment="0" applyProtection="0"/>
    <x:xf numFmtId="0" fontId="9" fillId="0" borderId="3" applyNumberFormat="0" applyFill="0" applyAlignment="0" applyProtection="0"/>
    <x:xf numFmtId="0" fontId="9" fillId="0" borderId="3" applyNumberFormat="0" applyFill="0" applyAlignment="0" applyProtection="0"/>
    <x:xf numFmtId="0" fontId="10" fillId="0" borderId="4" applyNumberFormat="0" applyFill="0" applyAlignment="0" applyProtection="0"/>
    <x:xf numFmtId="0" fontId="10" fillId="0" borderId="4" applyNumberFormat="0" applyFill="0" applyAlignment="0" applyProtection="0"/>
    <x:xf numFmtId="0" fontId="10" fillId="0" borderId="4" applyNumberFormat="0" applyFill="0" applyAlignment="0" applyProtection="0"/>
    <x:xf numFmtId="0" fontId="11" fillId="0" borderId="5" applyNumberFormat="0" applyFill="0" applyAlignment="0" applyProtection="0"/>
    <x:xf numFmtId="0" fontId="11" fillId="0" borderId="5" applyNumberFormat="0" applyFill="0" applyAlignment="0" applyProtection="0"/>
    <x:xf numFmtId="0" fontId="11" fillId="0" borderId="5" applyNumberFormat="0" applyFill="0" applyAlignment="0" applyProtection="0"/>
    <x:xf numFmtId="0" fontId="11" fillId="0" borderId="0" applyNumberFormat="0" applyFill="0" applyBorder="0" applyAlignment="0" applyProtection="0"/>
    <x:xf numFmtId="0" fontId="11" fillId="0" borderId="0" applyNumberFormat="0" applyFill="0" applyBorder="0" applyAlignment="0" applyProtection="0"/>
    <x:xf numFmtId="0" fontId="11" fillId="0" borderId="0" applyNumberFormat="0" applyFill="0" applyBorder="0" applyAlignment="0" applyProtection="0"/>
    <x:xf numFmtId="0" fontId="12" fillId="7" borderId="1" applyNumberFormat="0" applyAlignment="0" applyProtection="0"/>
    <x:xf numFmtId="0" fontId="12" fillId="7" borderId="1" applyNumberFormat="0" applyAlignment="0" applyProtection="0"/>
    <x:xf numFmtId="0" fontId="12" fillId="7" borderId="1" applyNumberFormat="0" applyAlignment="0" applyProtection="0"/>
    <x:xf numFmtId="0" fontId="13" fillId="0" borderId="6" applyNumberFormat="0" applyFill="0" applyAlignment="0" applyProtection="0"/>
    <x:xf numFmtId="0" fontId="13" fillId="0" borderId="6" applyNumberFormat="0" applyFill="0" applyAlignment="0" applyProtection="0"/>
    <x:xf numFmtId="0" fontId="13" fillId="0" borderId="6" applyNumberFormat="0" applyFill="0" applyAlignment="0" applyProtection="0"/>
    <x:xf numFmtId="0" fontId="14" fillId="22" borderId="0" applyNumberFormat="0" applyBorder="0" applyAlignment="0" applyProtection="0"/>
    <x:xf numFmtId="0" fontId="14" fillId="22" borderId="0" applyNumberFormat="0" applyBorder="0" applyAlignment="0" applyProtection="0"/>
    <x:xf numFmtId="0" fontId="14" fillId="22" borderId="0" applyNumberFormat="0" applyBorder="0" applyAlignment="0" applyProtection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30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33" fillId="0" borderId="0"/>
    <x:xf numFmtId="0" fontId="2" fillId="0" borderId="0"/>
    <x:xf numFmtId="0" fontId="33" fillId="0" borderId="0"/>
    <x:xf numFmtId="0" fontId="2" fillId="0" borderId="0"/>
    <x:xf numFmtId="0" fontId="2" fillId="0" borderId="0"/>
    <x:xf numFmtId="0" fontId="29" fillId="0" borderId="0"/>
    <x:xf numFmtId="0" fontId="21" fillId="0" borderId="0"/>
    <x:xf numFmtId="0" fontId="1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2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2" fillId="0" borderId="0"/>
    <x:xf numFmtId="0" fontId="33" fillId="0" borderId="0"/>
    <x:xf numFmtId="0" fontId="33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23" borderId="7" applyNumberFormat="0" applyFont="0" applyAlignment="0" applyProtection="0"/>
    <x:xf numFmtId="0" fontId="29" fillId="23" borderId="7" applyNumberFormat="0" applyFont="0" applyAlignment="0" applyProtection="0"/>
    <x:xf numFmtId="0" fontId="29" fillId="23" borderId="7" applyNumberFormat="0" applyFont="0" applyAlignment="0" applyProtection="0"/>
    <x:xf numFmtId="0" fontId="1" fillId="23" borderId="7" applyNumberFormat="0" applyFont="0" applyAlignment="0" applyProtection="0"/>
    <x:xf numFmtId="0" fontId="1" fillId="23" borderId="7" applyNumberFormat="0" applyFont="0" applyAlignment="0" applyProtection="0"/>
    <x:xf numFmtId="0" fontId="29" fillId="23" borderId="7" applyNumberFormat="0" applyFont="0" applyAlignment="0" applyProtection="0"/>
    <x:xf numFmtId="0" fontId="1" fillId="23" borderId="7" applyNumberFormat="0" applyFont="0" applyAlignment="0" applyProtection="0"/>
    <x:xf numFmtId="0" fontId="1" fillId="23" borderId="7" applyNumberFormat="0" applyFont="0" applyAlignment="0" applyProtection="0"/>
    <x:xf numFmtId="0" fontId="15" fillId="20" borderId="8" applyNumberFormat="0" applyAlignment="0" applyProtection="0"/>
    <x:xf numFmtId="0" fontId="15" fillId="20" borderId="8" applyNumberFormat="0" applyAlignment="0" applyProtection="0"/>
    <x:xf numFmtId="0" fontId="15" fillId="20" borderId="8" applyNumberFormat="0" applyAlignment="0" applyProtection="0"/>
    <x:xf numFmtId="9" fontId="1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9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29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29" fillId="0" borderId="0" applyFont="0" applyFill="0" applyBorder="0" applyAlignment="0" applyProtection="0"/>
    <x:xf numFmtId="9" fontId="21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29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2" fillId="0" borderId="0" applyFon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0" borderId="9" applyNumberFormat="0" applyFill="0" applyAlignment="0" applyProtection="0"/>
    <x:xf numFmtId="0" fontId="17" fillId="0" borderId="9" applyNumberFormat="0" applyFill="0" applyAlignment="0" applyProtection="0"/>
    <x:xf numFmtId="0" fontId="17" fillId="0" borderId="9" applyNumberFormat="0" applyFill="0" applyAlignment="0" applyProtection="0"/>
    <x:xf numFmtId="0" fontId="18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0" fillId="32" borderId="0" applyNumberFormat="1" applyFill="0" applyBorder="0" applyAlignment="1" applyProtection="1">
      <x:protection locked="1" hidden="0"/>
    </x:xf>
    <x:xf numFmtId="0" fontId="35" fillId="32" borderId="0" applyNumberFormat="1" applyFill="0" applyBorder="0" applyAlignment="1" applyProtection="1">
      <x:protection locked="1" hidden="0"/>
    </x:xf>
    <x:xf numFmtId="43" fontId="0" fillId="33" borderId="0" applyNumberFormat="1" applyFill="0" applyBorder="0" applyAlignment="1" applyProtection="1">
      <x:protection locked="1" hidden="0"/>
    </x:xf>
    <x:xf numFmtId="0" fontId="35" fillId="33" borderId="0" applyNumberFormat="1" applyFill="0" applyBorder="0" applyAlignment="1" applyProtection="1">
      <x:protection locked="1" hidden="0"/>
    </x:xf>
    <x:xf numFmtId="0" fontId="0" fillId="33" borderId="0" applyNumberFormat="1" applyFill="0" applyBorder="0" applyAlignment="1" applyProtection="1">
      <x:protection locked="1" hidden="0"/>
    </x:xf>
    <x:xf numFmtId="2" fontId="0" fillId="33" borderId="0" applyNumberFormat="1" applyFill="0" applyBorder="0" applyAlignment="1" applyProtection="1">
      <x:protection locked="1" hidden="0"/>
    </x:xf>
    <x:xf numFmtId="10" fontId="0" fillId="33" borderId="0" applyNumberFormat="1" applyFill="0" applyBorder="0" applyAlignment="1" applyProtection="1">
      <x:protection locked="1" hidden="0"/>
    </x:xf>
    <x:xf numFmtId="0" fontId="0" fillId="34" borderId="0" applyNumberFormat="1" applyFill="0" applyBorder="0" applyAlignment="1" applyProtection="1">
      <x:protection locked="1" hidden="0"/>
    </x:xf>
    <x:xf numFmtId="0" fontId="35" fillId="34" borderId="0" applyNumberFormat="1" applyFill="0" applyBorder="0" applyAlignment="1" applyProtection="1">
      <x:protection locked="1" hidden="0"/>
    </x:xf>
    <x:xf numFmtId="9" fontId="0" fillId="34" borderId="0" applyNumberFormat="1" applyFill="0" applyBorder="0" applyAlignment="1" applyProtection="1">
      <x:protection locked="1" hidden="0"/>
    </x:xf>
    <x:xf numFmtId="43" fontId="0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1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9" fontId="0" fillId="0" borderId="0" applyNumberFormat="1" applyFill="1" applyBorder="0" applyAlignment="1" applyProtection="1">
      <x:protection locked="1" hidden="0"/>
    </x:xf>
  </x:cellStyleXfs>
  <x:cellXfs count="115">
    <x:xf numFmtId="0" fontId="0" fillId="0" borderId="0" xfId="0"/>
    <x:xf numFmtId="0" fontId="0" fillId="0" borderId="0" xfId="0" applyBorder="1"/>
    <x:xf numFmtId="0" fontId="0" fillId="0" borderId="0" xfId="0" applyAlignment="1">
      <x:alignment horizontal="center"/>
    </x:xf>
    <x:xf numFmtId="0" fontId="21" fillId="0" borderId="0" xfId="0" applyFont="1"/>
    <x:xf numFmtId="9" fontId="0" fillId="0" borderId="0" xfId="211" applyFont="1"/>
    <x:xf numFmtId="43" fontId="0" fillId="0" borderId="0" xfId="82" applyFont="1"/>
    <x:xf numFmtId="43" fontId="24" fillId="24" borderId="0" xfId="82" applyFont="1" applyFill="1" applyAlignment="1">
      <x:alignment horizontal="center"/>
    </x:xf>
    <x:xf numFmtId="43" fontId="20" fillId="25" borderId="0" xfId="82" applyFont="1" applyFill="1"/>
    <x:xf numFmtId="43" fontId="21" fillId="25" borderId="0" xfId="82" applyFont="1" applyFill="1" applyAlignment="1">
      <x:alignment horizontal="left" indent="1"/>
    </x:xf>
    <x:xf numFmtId="43" fontId="0" fillId="0" borderId="10" xfId="82" applyFont="1" applyBorder="1"/>
    <x:xf numFmtId="43" fontId="20" fillId="25" borderId="0" xfId="82" applyFont="1" applyFill="1" applyAlignment="1">
      <x:alignment horizontal="left" indent="2"/>
    </x:xf>
    <x:xf numFmtId="43" fontId="21" fillId="25" borderId="0" xfId="82" applyFont="1" applyFill="1"/>
    <x:xf numFmtId="43" fontId="22" fillId="25" borderId="0" xfId="82" applyFont="1" applyFill="1" applyAlignment="1">
      <x:alignment horizontal="right"/>
    </x:xf>
    <x:xf numFmtId="43" fontId="23" fillId="0" borderId="0" xfId="82" applyFont="1"/>
    <x:xf numFmtId="43" fontId="21" fillId="0" borderId="0" xfId="82" applyFont="1"/>
    <x:xf numFmtId="43" fontId="0" fillId="26" borderId="0" xfId="82" applyFont="1" applyFill="1"/>
    <x:xf numFmtId="43" fontId="2" fillId="0" borderId="0" xfId="82" applyFont="1"/>
    <x:xf numFmtId="0" fontId="21" fillId="25" borderId="0" xfId="0" applyNumberFormat="1" applyFont="1" applyFill="1" applyBorder="1" applyAlignment="1">
      <x:alignment horizontal="left" indent="1"/>
    </x:xf>
    <x:xf numFmtId="43" fontId="0" fillId="0" borderId="0" xfId="0" applyNumberFormat="1"/>
    <x:xf numFmtId="43" fontId="25" fillId="25" borderId="0" xfId="82" applyFont="1" applyFill="1" applyBorder="1" applyAlignment="1">
      <x:alignment horizontal="center"/>
    </x:xf>
    <x:xf numFmtId="43" fontId="20" fillId="25" borderId="0" xfId="82" applyFont="1" applyFill="1" applyBorder="1" applyAlignment="1"/>
    <x:xf numFmtId="43" fontId="21" fillId="25" borderId="0" xfId="82" applyFont="1" applyFill="1" applyBorder="1" applyAlignment="1"/>
    <x:xf numFmtId="43" fontId="21" fillId="25" borderId="0" xfId="82" applyFont="1" applyFill="1" applyBorder="1" applyAlignment="1">
      <x:alignment horizontal="left"/>
    </x:xf>
    <x:xf numFmtId="43" fontId="21" fillId="25" borderId="10" xfId="82" applyFont="1" applyFill="1" applyBorder="1" applyAlignment="1"/>
    <x:xf numFmtId="43" fontId="21" fillId="25" borderId="0" xfId="82" applyFont="1" applyFill="1" applyBorder="1" applyAlignment="1">
      <x:alignment horizontal="left" indent="1"/>
    </x:xf>
    <x:xf numFmtId="43" fontId="21" fillId="0" borderId="0" xfId="82" applyFont="1" applyBorder="1" applyAlignment="1">
      <x:alignment horizontal="center"/>
    </x:xf>
    <x:xf numFmtId="43" fontId="0" fillId="0" borderId="0" xfId="82" applyFont="1" applyFill="1"/>
    <x:xf numFmtId="43" fontId="0" fillId="0" borderId="10" xfId="82" applyFont="1" applyFill="1" applyBorder="1"/>
    <x:xf numFmtId="9" fontId="0" fillId="0" borderId="0" xfId="211" applyFont="1" applyFill="1"/>
    <x:xf numFmtId="43" fontId="1" fillId="0" borderId="0" xfId="82" applyFont="1" applyFill="1"/>
    <x:xf numFmtId="43" fontId="1" fillId="0" borderId="0" xfId="82" applyFont="1"/>
    <x:xf numFmtId="43" fontId="1" fillId="0" borderId="0" xfId="82" applyFont="1" applyFill="1" applyAlignment="1">
      <x:alignment horizontal="center"/>
    </x:xf>
    <x:xf numFmtId="43" fontId="20" fillId="25" borderId="0" xfId="82" applyFont="1" applyFill="1" applyBorder="1" applyAlignment="1">
      <x:alignment horizontal="right"/>
    </x:xf>
    <x:xf numFmtId="43" fontId="0" fillId="25" borderId="0" xfId="82" applyFont="1" applyFill="1"/>
    <x:xf numFmtId="43" fontId="0" fillId="27" borderId="0" xfId="82" applyFont="1" applyFill="1"/>
    <x:xf numFmtId="43" fontId="1" fillId="27" borderId="0" xfId="82" applyFont="1" applyFill="1"/>
    <x:xf numFmtId="165" fontId="0" fillId="0" borderId="0" xfId="211" applyNumberFormat="1" applyFont="1"/>
    <x:xf numFmtId="43" fontId="0" fillId="0" borderId="11" xfId="82" applyFont="1" applyBorder="1"/>
    <x:xf numFmtId="43" fontId="0" fillId="0" borderId="11" xfId="82" applyFont="1" applyFill="1" applyBorder="1"/>
    <x:xf numFmtId="49" fontId="27" fillId="0" borderId="0" xfId="199" applyNumberFormat="1" applyFont="1" applyAlignment="1">
      <x:alignment horizontal="left"/>
    </x:xf>
    <x:xf numFmtId="0" fontId="1" fillId="0" borderId="0" xfId="198"/>
    <x:xf numFmtId="0" fontId="28" fillId="0" borderId="0" xfId="198" applyFont="1"/>
    <x:xf numFmtId="0" fontId="28" fillId="28" borderId="12" xfId="198" applyFont="1" applyFill="1" applyBorder="1" applyAlignment="1">
      <x:alignment horizontal="center"/>
    </x:xf>
    <x:xf numFmtId="0" fontId="28" fillId="26" borderId="12" xfId="198" applyFont="1" applyFill="1" applyBorder="1" applyAlignment="1">
      <x:alignment horizontal="center"/>
    </x:xf>
    <x:xf numFmtId="0" fontId="28" fillId="29" borderId="12" xfId="198" applyFont="1" applyFill="1" applyBorder="1" applyAlignment="1">
      <x:alignment horizontal="center"/>
    </x:xf>
    <x:xf numFmtId="0" fontId="2" fillId="0" borderId="0" xfId="199"/>
    <x:xf numFmtId="0" fontId="28" fillId="0" borderId="0" xfId="198" applyFont="1" applyFill="1" applyBorder="1" applyAlignment="1">
      <x:alignment horizontal="center"/>
    </x:xf>
    <x:xf numFmtId="0" fontId="28" fillId="0" borderId="0" xfId="198" applyFont="1" applyAlignment="1">
      <x:alignment horizontal="center"/>
    </x:xf>
    <x:xf numFmtId="43" fontId="28" fillId="0" borderId="0" xfId="82" applyFont="1" applyBorder="1" applyAlignment="1">
      <x:alignment horizontal="center"/>
    </x:xf>
    <x:xf numFmtId="0" fontId="28" fillId="0" borderId="13" xfId="198" applyFont="1" applyBorder="1"/>
    <x:xf numFmtId="10" fontId="1" fillId="0" borderId="0" xfId="82" applyNumberFormat="1" applyFont="1" applyBorder="1"/>
    <x:xf numFmtId="44" fontId="1" fillId="0" borderId="0" xfId="94" applyFont="1" applyBorder="1"/>
    <x:xf numFmtId="44" fontId="1" fillId="0" borderId="0" xfId="94" applyFont="1" applyFill="1" applyBorder="1"/>
    <x:xf numFmtId="43" fontId="1" fillId="0" borderId="0" xfId="82" applyFont="1" applyBorder="1"/>
    <x:xf numFmtId="43" fontId="1" fillId="0" borderId="0" xfId="198" applyNumberFormat="1" applyBorder="1"/>
    <x:xf numFmtId="0" fontId="28" fillId="0" borderId="0" xfId="198" applyFont="1" applyBorder="1"/>
    <x:xf numFmtId="0" fontId="1" fillId="0" borderId="0" xfId="198" applyBorder="1"/>
    <x:xf numFmtId="0" fontId="1" fillId="0" borderId="0" xfId="198" applyFont="1"/>
    <x:xf numFmtId="43" fontId="0" fillId="0" borderId="0" xfId="82" applyFont="1" applyBorder="1"/>
    <x:xf numFmtId="43" fontId="21" fillId="0" borderId="0" xfId="82" applyFont="1" applyFill="1" applyBorder="1"/>
    <x:xf numFmtId="0" fontId="21" fillId="0" borderId="0" xfId="0" applyFont="1" applyBorder="1"/>
    <x:xf numFmtId="10" fontId="0" fillId="0" borderId="0" xfId="211" applyNumberFormat="1" applyFont="1" applyBorder="1"/>
    <x:xf numFmtId="43" fontId="0" fillId="0" borderId="0" xfId="211" applyNumberFormat="1" applyFont="1" applyBorder="1"/>
    <x:xf numFmtId="0" fontId="0" fillId="0" borderId="0" xfId="198" applyFont="1"/>
    <x:xf numFmtId="2" fontId="0" fillId="0" borderId="0" xfId="0" applyNumberFormat="1"/>
    <x:xf numFmtId="10" fontId="0" fillId="0" borderId="0" xfId="0" applyNumberFormat="1"/>
    <x:xf numFmtId="9" fontId="0" fillId="0" borderId="0" xfId="0" applyNumberFormat="1"/>
    <x:xf numFmtId="0" fontId="0" fillId="0" borderId="0" xfId="198" applyFont="1" applyFill="1" applyBorder="1"/>
    <x:xf numFmtId="43" fontId="19" fillId="0" borderId="0" xfId="198" applyNumberFormat="1" applyFont="1" applyAlignment="1">
      <x:alignment horizontal="left"/>
    </x:xf>
    <x:xf numFmtId="10" fontId="1" fillId="0" borderId="0" xfId="198" applyNumberFormat="1" applyBorder="1"/>
    <x:xf numFmtId="0" fontId="19" fillId="0" borderId="0" xfId="198" applyFont="1"/>
    <x:xf numFmtId="49" fontId="0" fillId="0" borderId="0" xfId="82" applyNumberFormat="1" applyFont="1"/>
    <x:xf numFmtId="43" fontId="20" fillId="25" borderId="0" xfId="82" applyFont="1" applyFill="1" applyAlignment="1">
      <x:alignment horizontal="left" vertical="top" indent="1"/>
    </x:xf>
    <x:xf numFmtId="43" fontId="20" fillId="25" borderId="0" xfId="82" applyFont="1" applyFill="1" applyAlignment="1">
      <x:alignment horizontal="left"/>
    </x:xf>
    <x:xf numFmtId="10" fontId="0" fillId="0" borderId="0" xfId="211" applyNumberFormat="1" applyFont="1"/>
    <x:xf numFmtId="10" fontId="32" fillId="0" borderId="0" xfId="211" applyNumberFormat="1" applyFont="1"/>
    <x:xf numFmtId="43" fontId="32" fillId="0" borderId="0" xfId="82" applyFont="1"/>
    <x:xf numFmtId="43" fontId="0" fillId="0" borderId="14" xfId="82" applyFont="1" applyBorder="1"/>
    <x:xf numFmtId="43" fontId="22" fillId="25" borderId="0" xfId="82" applyFont="1" applyFill="1" applyAlignment="1">
      <x:alignment horizontal="right" indent="1"/>
    </x:xf>
    <x:xf numFmtId="43" fontId="32" fillId="0" borderId="0" xfId="211" applyNumberFormat="1" applyFont="1"/>
    <x:xf numFmtId="43" fontId="22" fillId="25" borderId="0" xfId="82" applyFont="1" applyFill="1" applyAlignment="1">
      <x:alignment horizontal="right" vertical="top"/>
    </x:xf>
    <x:xf numFmtId="2" fontId="32" fillId="0" borderId="0" xfId="211" applyNumberFormat="1" applyFont="1"/>
    <x:xf numFmtId="43" fontId="32" fillId="0" borderId="0" xfId="82" applyFont="1" applyFill="1"/>
    <x:xf numFmtId="43" fontId="24" fillId="0" borderId="0" xfId="82" applyFont="1" applyFill="1" applyAlignment="1">
      <x:alignment horizontal="center"/>
    </x:xf>
    <x:xf numFmtId="10" fontId="32" fillId="0" borderId="0" xfId="211" applyNumberFormat="1" applyFont="1" applyBorder="1"/>
    <x:xf numFmtId="43" fontId="32" fillId="0" borderId="0" xfId="82" applyFont="1" applyBorder="1"/>
    <x:xf numFmtId="43" fontId="0" fillId="0" borderId="15" xfId="211" applyNumberFormat="1" applyFont="1" applyBorder="1"/>
    <x:xf numFmtId="10" fontId="32" fillId="30" borderId="0" xfId="211" applyNumberFormat="1" applyFont="1" applyFill="1"/>
    <x:xf numFmtId="165" fontId="1" fillId="30" borderId="0" xfId="211" applyNumberFormat="1" applyFont="1" applyFill="1"/>
    <x:xf numFmtId="43" fontId="32" fillId="30" borderId="0" xfId="211" applyNumberFormat="1" applyFont="1" applyFill="1"/>
    <x:xf numFmtId="10" fontId="1" fillId="30" borderId="0" xfId="82" applyNumberFormat="1" applyFont="1" applyFill="1"/>
    <x:xf numFmtId="43" fontId="1" fillId="30" borderId="0" xfId="82" applyFont="1" applyFill="1"/>
    <x:xf numFmtId="43" fontId="1" fillId="30" borderId="10" xfId="82" applyFont="1" applyFill="1" applyBorder="1"/>
    <x:xf numFmtId="43" fontId="21" fillId="0" borderId="0" xfId="82" applyFont="1" applyFill="1"/>
    <x:xf numFmtId="2" fontId="32" fillId="30" borderId="0" xfId="211" applyNumberFormat="1" applyFont="1" applyFill="1"/>
    <x:xf numFmtId="9" fontId="1" fillId="30" borderId="0" xfId="211" applyFont="1" applyFill="1"/>
    <x:xf numFmtId="0" fontId="19" fillId="31" borderId="12" xfId="198" applyFont="1" applyFill="1" applyBorder="1" applyAlignment="1">
      <x:alignment horizontal="center"/>
    </x:xf>
    <x:xf numFmtId="0" fontId="19" fillId="0" borderId="13" xfId="198" applyFont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5" fillId="3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0" fillId="3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5" fillId="3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3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3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5" fillId="3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3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32">
    <x:cellStyle name="20% - Accent1" xfId="1" builtinId="30" customBuiltin="1"/>
    <x:cellStyle name="20% - Accent1 2" xfId="2"/>
    <x:cellStyle name="20% - Accent1 3" xfId="3"/>
    <x:cellStyle name="20% - Accent2" xfId="4" builtinId="34" customBuiltin="1"/>
    <x:cellStyle name="20% - Accent2 2" xfId="5"/>
    <x:cellStyle name="20% - Accent2 3" xfId="6"/>
    <x:cellStyle name="20% - Accent3" xfId="7" builtinId="38" customBuiltin="1"/>
    <x:cellStyle name="20% - Accent3 2" xfId="8"/>
    <x:cellStyle name="20% - Accent3 3" xfId="9"/>
    <x:cellStyle name="20% - Accent4" xfId="10" builtinId="42" customBuiltin="1"/>
    <x:cellStyle name="20% - Accent4 2" xfId="11"/>
    <x:cellStyle name="20% - Accent4 3" xfId="12"/>
    <x:cellStyle name="20% - Accent5" xfId="13" builtinId="46" customBuiltin="1"/>
    <x:cellStyle name="20% - Accent5 2" xfId="14"/>
    <x:cellStyle name="20% - Accent5 3" xfId="15"/>
    <x:cellStyle name="20% - Accent6" xfId="16" builtinId="50" customBuiltin="1"/>
    <x:cellStyle name="20% - Accent6 2" xfId="17"/>
    <x:cellStyle name="20% - Accent6 3" xfId="18"/>
    <x:cellStyle name="40% - Accent1" xfId="19" builtinId="31" customBuiltin="1"/>
    <x:cellStyle name="40% - Accent1 2" xfId="20"/>
    <x:cellStyle name="40% - Accent1 3" xfId="21"/>
    <x:cellStyle name="40% - Accent2" xfId="22" builtinId="35" customBuiltin="1"/>
    <x:cellStyle name="40% - Accent2 2" xfId="23"/>
    <x:cellStyle name="40% - Accent2 3" xfId="24"/>
    <x:cellStyle name="40% - Accent3" xfId="25" builtinId="39" customBuiltin="1"/>
    <x:cellStyle name="40% - Accent3 2" xfId="26"/>
    <x:cellStyle name="40% - Accent3 3" xfId="27"/>
    <x:cellStyle name="40% - Accent4" xfId="28" builtinId="43" customBuiltin="1"/>
    <x:cellStyle name="40% - Accent4 2" xfId="29"/>
    <x:cellStyle name="40% - Accent4 3" xfId="30"/>
    <x:cellStyle name="40% - Accent5" xfId="31" builtinId="47" customBuiltin="1"/>
    <x:cellStyle name="40% - Accent5 2" xfId="32"/>
    <x:cellStyle name="40% - Accent5 3" xfId="33"/>
    <x:cellStyle name="40% - Accent6" xfId="34" builtinId="51" customBuiltin="1"/>
    <x:cellStyle name="40% - Accent6 2" xfId="35"/>
    <x:cellStyle name="40% - Accent6 3" xfId="36"/>
    <x:cellStyle name="60% - Accent1" xfId="37" builtinId="32" customBuiltin="1"/>
    <x:cellStyle name="60% - Accent1 2" xfId="38"/>
    <x:cellStyle name="60% - Accent1 3" xfId="39"/>
    <x:cellStyle name="60% - Accent2" xfId="40" builtinId="36" customBuiltin="1"/>
    <x:cellStyle name="60% - Accent2 2" xfId="41"/>
    <x:cellStyle name="60% - Accent2 3" xfId="42"/>
    <x:cellStyle name="60% - Accent3" xfId="43" builtinId="40" customBuiltin="1"/>
    <x:cellStyle name="60% - Accent3 2" xfId="44"/>
    <x:cellStyle name="60% - Accent3 3" xfId="45"/>
    <x:cellStyle name="60% - Accent4" xfId="46" builtinId="44" customBuiltin="1"/>
    <x:cellStyle name="60% - Accent4 2" xfId="47"/>
    <x:cellStyle name="60% - Accent4 3" xfId="48"/>
    <x:cellStyle name="60% - Accent5" xfId="49" builtinId="48" customBuiltin="1"/>
    <x:cellStyle name="60% - Accent5 2" xfId="50"/>
    <x:cellStyle name="60% - Accent5 3" xfId="51"/>
    <x:cellStyle name="60% - Accent6" xfId="52" builtinId="52" customBuiltin="1"/>
    <x:cellStyle name="60% - Accent6 2" xfId="53"/>
    <x:cellStyle name="60% - Accent6 3" xfId="54"/>
    <x:cellStyle name="Accent1" xfId="55" builtinId="29" customBuiltin="1"/>
    <x:cellStyle name="Accent1 2" xfId="56"/>
    <x:cellStyle name="Accent1 3" xfId="57"/>
    <x:cellStyle name="Accent2" xfId="58" builtinId="33" customBuiltin="1"/>
    <x:cellStyle name="Accent2 2" xfId="59"/>
    <x:cellStyle name="Accent2 3" xfId="60"/>
    <x:cellStyle name="Accent3" xfId="61" builtinId="37" customBuiltin="1"/>
    <x:cellStyle name="Accent3 2" xfId="62"/>
    <x:cellStyle name="Accent3 3" xfId="63"/>
    <x:cellStyle name="Accent4" xfId="64" builtinId="41" customBuiltin="1"/>
    <x:cellStyle name="Accent4 2" xfId="65"/>
    <x:cellStyle name="Accent4 3" xfId="66"/>
    <x:cellStyle name="Accent5" xfId="67" builtinId="45" customBuiltin="1"/>
    <x:cellStyle name="Accent5 2" xfId="68"/>
    <x:cellStyle name="Accent5 3" xfId="69"/>
    <x:cellStyle name="Accent6" xfId="70" builtinId="49" customBuiltin="1"/>
    <x:cellStyle name="Accent6 2" xfId="71"/>
    <x:cellStyle name="Accent6 3" xfId="72"/>
    <x:cellStyle name="Bad" xfId="73" builtinId="27" customBuiltin="1"/>
    <x:cellStyle name="Bad 2" xfId="74"/>
    <x:cellStyle name="Bad 3" xfId="75"/>
    <x:cellStyle name="Calculation" xfId="76" builtinId="22" customBuiltin="1"/>
    <x:cellStyle name="Calculation 2" xfId="77"/>
    <x:cellStyle name="Calculation 3" xfId="78"/>
    <x:cellStyle name="Check Cell" xfId="79" builtinId="23" customBuiltin="1"/>
    <x:cellStyle name="Check Cell 2" xfId="80"/>
    <x:cellStyle name="Check Cell 3" xfId="81"/>
    <x:cellStyle name="Comma" xfId="82" builtinId="3"/>
    <x:cellStyle name="Comma 2" xfId="83"/>
    <x:cellStyle name="Comma 2 2" xfId="84"/>
    <x:cellStyle name="Comma 2 2 2" xfId="85"/>
    <x:cellStyle name="Comma 2 3" xfId="86"/>
    <x:cellStyle name="Comma 2 3 2" xfId="87"/>
    <x:cellStyle name="Comma 3" xfId="88"/>
    <x:cellStyle name="Comma 3 2" xfId="89"/>
    <x:cellStyle name="Comma 3 3" xfId="90"/>
    <x:cellStyle name="Comma 4" xfId="91"/>
    <x:cellStyle name="Comma 4 2" xfId="92"/>
    <x:cellStyle name="Comma 5" xfId="93"/>
    <x:cellStyle name="Currency" xfId="94" builtinId="4"/>
    <x:cellStyle name="Currency 2" xfId="95"/>
    <x:cellStyle name="Currency 2 2" xfId="96"/>
    <x:cellStyle name="Currency 2 2 2" xfId="97"/>
    <x:cellStyle name="Currency 2 3" xfId="98"/>
    <x:cellStyle name="Currency 3" xfId="99"/>
    <x:cellStyle name="Currency 3 2" xfId="100"/>
    <x:cellStyle name="Currency 3 3" xfId="101"/>
    <x:cellStyle name="Currency 4" xfId="102"/>
    <x:cellStyle name="Explanatory Text" xfId="103" builtinId="53" customBuiltin="1"/>
    <x:cellStyle name="Explanatory Text 2" xfId="104"/>
    <x:cellStyle name="Explanatory Text 3" xfId="105"/>
    <x:cellStyle name="Good" xfId="106" builtinId="26" customBuiltin="1"/>
    <x:cellStyle name="Good 2" xfId="107"/>
    <x:cellStyle name="Good 3" xfId="108"/>
    <x:cellStyle name="Heading 1" xfId="109" builtinId="16" customBuiltin="1"/>
    <x:cellStyle name="Heading 1 2" xfId="110"/>
    <x:cellStyle name="Heading 1 3" xfId="111"/>
    <x:cellStyle name="Heading 2" xfId="112" builtinId="17" customBuiltin="1"/>
    <x:cellStyle name="Heading 2 2" xfId="113"/>
    <x:cellStyle name="Heading 2 3" xfId="114"/>
    <x:cellStyle name="Heading 3" xfId="115" builtinId="18" customBuiltin="1"/>
    <x:cellStyle name="Heading 3 2" xfId="116"/>
    <x:cellStyle name="Heading 3 3" xfId="117"/>
    <x:cellStyle name="Heading 4" xfId="118" builtinId="19" customBuiltin="1"/>
    <x:cellStyle name="Heading 4 2" xfId="119"/>
    <x:cellStyle name="Heading 4 3" xfId="120"/>
    <x:cellStyle name="Input" xfId="121" builtinId="20" customBuiltin="1"/>
    <x:cellStyle name="Input 2" xfId="122"/>
    <x:cellStyle name="Input 3" xfId="123"/>
    <x:cellStyle name="Linked Cell" xfId="124" builtinId="24" customBuiltin="1"/>
    <x:cellStyle name="Linked Cell 2" xfId="125"/>
    <x:cellStyle name="Linked Cell 3" xfId="126"/>
    <x:cellStyle name="Neutral" xfId="127" builtinId="28" customBuiltin="1"/>
    <x:cellStyle name="Neutral 2" xfId="128"/>
    <x:cellStyle name="Neutral 3" xfId="129"/>
    <x:cellStyle name="Normal" xfId="0" builtinId="0"/>
    <x:cellStyle name="Normal 10" xfId="130"/>
    <x:cellStyle name="Normal 11" xfId="131"/>
    <x:cellStyle name="Normal 12" xfId="132"/>
    <x:cellStyle name="Normal 13" xfId="133"/>
    <x:cellStyle name="Normal 14" xfId="134"/>
    <x:cellStyle name="Normal 15" xfId="135"/>
    <x:cellStyle name="Normal 16" xfId="136"/>
    <x:cellStyle name="Normal 17" xfId="137"/>
    <x:cellStyle name="Normal 18" xfId="138"/>
    <x:cellStyle name="Normal 19" xfId="139"/>
    <x:cellStyle name="Normal 2" xfId="140"/>
    <x:cellStyle name="Normal 2 2" xfId="141"/>
    <x:cellStyle name="Normal 20" xfId="142"/>
    <x:cellStyle name="Normal 21" xfId="143"/>
    <x:cellStyle name="Normal 22" xfId="144"/>
    <x:cellStyle name="Normal 23" xfId="145"/>
    <x:cellStyle name="Normal 24" xfId="146"/>
    <x:cellStyle name="Normal 25" xfId="147"/>
    <x:cellStyle name="Normal 26" xfId="148"/>
    <x:cellStyle name="Normal 27" xfId="149"/>
    <x:cellStyle name="Normal 28" xfId="150"/>
    <x:cellStyle name="Normal 29" xfId="151"/>
    <x:cellStyle name="Normal 3" xfId="152"/>
    <x:cellStyle name="Normal 3 2" xfId="153"/>
    <x:cellStyle name="Normal 3 3" xfId="154"/>
    <x:cellStyle name="Normal 3_Dashboard" xfId="155"/>
    <x:cellStyle name="Normal 30" xfId="156"/>
    <x:cellStyle name="Normal 31" xfId="157"/>
    <x:cellStyle name="Normal 31 2" xfId="158"/>
    <x:cellStyle name="Normal 31 3" xfId="159"/>
    <x:cellStyle name="Normal 32" xfId="160"/>
    <x:cellStyle name="Normal 32 2" xfId="161"/>
    <x:cellStyle name="Normal 33" xfId="162"/>
    <x:cellStyle name="Normal 33 2" xfId="163"/>
    <x:cellStyle name="Normal 34" xfId="164"/>
    <x:cellStyle name="Normal 34 2" xfId="165"/>
    <x:cellStyle name="Normal 35" xfId="166"/>
    <x:cellStyle name="Normal 35 2" xfId="167"/>
    <x:cellStyle name="Normal 36" xfId="168"/>
    <x:cellStyle name="Normal 36 2" xfId="169"/>
    <x:cellStyle name="Normal 37" xfId="170"/>
    <x:cellStyle name="Normal 37 2" xfId="171"/>
    <x:cellStyle name="Normal 38" xfId="172"/>
    <x:cellStyle name="Normal 38 2" xfId="173"/>
    <x:cellStyle name="Normal 39" xfId="174"/>
    <x:cellStyle name="Normal 39 2" xfId="175"/>
    <x:cellStyle name="Normal 4" xfId="176"/>
    <x:cellStyle name="Normal 40" xfId="177"/>
    <x:cellStyle name="Normal 40 2" xfId="178"/>
    <x:cellStyle name="Normal 41" xfId="179"/>
    <x:cellStyle name="Normal 41 2" xfId="180"/>
    <x:cellStyle name="Normal 42" xfId="181"/>
    <x:cellStyle name="Normal 42 2" xfId="182"/>
    <x:cellStyle name="Normal 43" xfId="183"/>
    <x:cellStyle name="Normal 43 2" xfId="184"/>
    <x:cellStyle name="Normal 44" xfId="185"/>
    <x:cellStyle name="Normal 45" xfId="186"/>
    <x:cellStyle name="Normal 46" xfId="187"/>
    <x:cellStyle name="Normal 47" xfId="188"/>
    <x:cellStyle name="Normal 48" xfId="189"/>
    <x:cellStyle name="Normal 49" xfId="190"/>
    <x:cellStyle name="Normal 5" xfId="191"/>
    <x:cellStyle name="Normal 50" xfId="192"/>
    <x:cellStyle name="Normal 51" xfId="193"/>
    <x:cellStyle name="Normal 6" xfId="194"/>
    <x:cellStyle name="Normal 7" xfId="195"/>
    <x:cellStyle name="Normal 8" xfId="196"/>
    <x:cellStyle name="Normal 9" xfId="197"/>
    <x:cellStyle name="Normal_033107 Dashboard DeVivo" xfId="198"/>
    <x:cellStyle name="Normal_Dashboard" xfId="199"/>
    <x:cellStyle name="Note" xfId="200" builtinId="10" customBuiltin="1"/>
    <x:cellStyle name="Note 2" xfId="201"/>
    <x:cellStyle name="Note 2 2" xfId="202"/>
    <x:cellStyle name="Note 2 2 2" xfId="203"/>
    <x:cellStyle name="Note 2 3" xfId="204"/>
    <x:cellStyle name="Note 3" xfId="205"/>
    <x:cellStyle name="Note 3 2" xfId="206"/>
    <x:cellStyle name="Note 4" xfId="207"/>
    <x:cellStyle name="Output" xfId="208" builtinId="21" customBuiltin="1"/>
    <x:cellStyle name="Output 2" xfId="209"/>
    <x:cellStyle name="Output 3" xfId="210"/>
    <x:cellStyle name="Percent" xfId="211" builtinId="5"/>
    <x:cellStyle name="Percent 2" xfId="212"/>
    <x:cellStyle name="Percent 2 2" xfId="213"/>
    <x:cellStyle name="Percent 2 2 2" xfId="214"/>
    <x:cellStyle name="Percent 2 3" xfId="215"/>
    <x:cellStyle name="Percent 2 3 2" xfId="216"/>
    <x:cellStyle name="Percent 3" xfId="217"/>
    <x:cellStyle name="Percent 3 2" xfId="218"/>
    <x:cellStyle name="Percent 3 3" xfId="219"/>
    <x:cellStyle name="Percent 4" xfId="220"/>
    <x:cellStyle name="Percent 4 2" xfId="221"/>
    <x:cellStyle name="Percent 5" xfId="222"/>
    <x:cellStyle name="Title" xfId="223" builtinId="15" customBuiltin="1"/>
    <x:cellStyle name="Title 2" xfId="224"/>
    <x:cellStyle name="Title 3" xfId="225"/>
    <x:cellStyle name="Total" xfId="226" builtinId="25" customBuiltin="1"/>
    <x:cellStyle name="Total 2" xfId="227"/>
    <x:cellStyle name="Total 3" xfId="228"/>
    <x:cellStyle name="Warning Text" xfId="229" builtinId="11" customBuiltin="1"/>
    <x:cellStyle name="Warning Text 2" xfId="230"/>
    <x:cellStyle name="Warning Text 3" xfId="231"/>
  </x:cellStyles>
  <x:tableStyles count="0" defaultTableStyle="TableStyleMedium9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DD0806"/>
      <x:rgbColor rgb="001FB714"/>
      <x:rgbColor rgb="000000D4"/>
      <x:rgbColor rgb="00FCF305"/>
      <x:rgbColor rgb="00F20884"/>
      <x:rgbColor rgb="0000ABEA"/>
      <x:rgbColor rgb="00900000"/>
      <x:rgbColor rgb="00006411"/>
      <x:rgbColor rgb="00000090"/>
      <x:rgbColor rgb="0090713A"/>
      <x:rgbColor rgb="004600A5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hartsheet" Target="chartsheets/sheet3.xml" Id="rId8" /><Relationship Type="http://schemas.openxmlformats.org/officeDocument/2006/relationships/calcChain" Target="calcChain.xml" Id="rId13" /><Relationship Type="http://schemas.openxmlformats.org/officeDocument/2006/relationships/chartsheet" Target="chartsheets/sheet2.xml" Id="rId7" /><Relationship Type="http://schemas.openxmlformats.org/officeDocument/2006/relationships/sharedStrings" Target="sharedStrings.xml" Id="rId12" /><Relationship Type="http://schemas.openxmlformats.org/officeDocument/2006/relationships/chartsheet" Target="chartsheets/sheet1.xml" Id="rId6" /><Relationship Type="http://schemas.openxmlformats.org/officeDocument/2006/relationships/styles" Target="styles.xml" Id="rId11" /><Relationship Type="http://schemas.openxmlformats.org/officeDocument/2006/relationships/theme" Target="theme/theme1.xml" Id="rId10" /><Relationship Type="http://schemas.openxmlformats.org/officeDocument/2006/relationships/worksheet" Target="worksheets/sheet6.xml" Id="rId9" /><Relationship Type="http://schemas.openxmlformats.org/officeDocument/2006/relationships/worksheet" Target="/xl/worksheets/sheet7.xml" Id="rId14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KPI!$A$3</c:f>
              <c:strCache>
                <c:ptCount val="1"/>
                <c:pt idx="0">
                  <c:v>Revenue</c:v>
                </c:pt>
              </c:strCache>
            </c:strRef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9BC1FF"/>
                  </a:gs>
                  <a:gs pos="100000">
                    <a:srgbClr val="3F80CD"/>
                  </a:gs>
                </a:gsLst>
                <a:lin ang="5400000"/>
              </a:gradFill>
              <a:ln>
                <a:solidFill>
                  <a:srgbClr val="666699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KPI!$B$2:$AX$2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KPI!$B$3:$AX$3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BD-4FC1-A6AD-225C7D24FCD1}"/>
            </c:ext>
          </c:extLst>
        </c:ser>
        <c:ser>
          <c:idx val="1"/>
          <c:order val="1"/>
          <c:tx>
            <c:strRef>
              <c:f>KPI!$A$4</c:f>
              <c:strCache>
                <c:ptCount val="1"/>
                <c:pt idx="0">
                  <c:v>Contrubution Margin</c:v>
                </c:pt>
              </c:strCache>
            </c:strRef>
          </c:tx>
          <c:spPr>
            <a:ln w="38100">
              <a:solidFill>
                <a:srgbClr val="993366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>
                <a:solidFill>
                  <a:srgbClr val="993366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KPI!$B$2:$AX$2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KPI!$B$4:$AX$4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BD-4FC1-A6AD-225C7D24FCD1}"/>
            </c:ext>
          </c:extLst>
        </c:ser>
        <c:ser>
          <c:idx val="2"/>
          <c:order val="2"/>
          <c:tx>
            <c:strRef>
              <c:f>KPI!$A$5</c:f>
              <c:strCache>
                <c:ptCount val="1"/>
                <c:pt idx="0">
                  <c:v>Net Income</c:v>
                </c:pt>
              </c:strCache>
            </c:strRef>
          </c:tx>
          <c:spPr>
            <a:ln w="38100">
              <a:solidFill>
                <a:srgbClr val="90713A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>
                <a:solidFill>
                  <a:srgbClr val="90713A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KPI!$B$2:$AX$2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KPI!$B$5:$AX$5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BD-4FC1-A6AD-225C7D24FCD1}"/>
            </c:ext>
          </c:extLst>
        </c:ser>
        <c:ser>
          <c:idx val="3"/>
          <c:order val="3"/>
          <c:tx>
            <c:strRef>
              <c:f>KPI!$A$6</c:f>
              <c:strCache>
                <c:ptCount val="1"/>
                <c:pt idx="0">
                  <c:v>Admin Labor</c:v>
                </c:pt>
              </c:strCache>
            </c:strRef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C8B0ED"/>
                  </a:gs>
                  <a:gs pos="100000">
                    <a:srgbClr val="7F5BAB"/>
                  </a:gs>
                </a:gsLst>
                <a:lin ang="5400000"/>
              </a:gradFill>
              <a:ln>
                <a:solidFill>
                  <a:srgbClr val="666699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KPI!$B$2:$AX$2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KPI!$B$6:$AX$6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BD-4FC1-A6AD-225C7D24FCD1}"/>
            </c:ext>
          </c:extLst>
        </c:ser>
        <c:ser>
          <c:idx val="4"/>
          <c:order val="4"/>
          <c:tx>
            <c:strRef>
              <c:f>KPI!$A$7</c:f>
              <c:strCache>
                <c:ptCount val="1"/>
                <c:pt idx="0">
                  <c:v>Gross profit</c:v>
                </c:pt>
              </c:strCache>
            </c:strRef>
          </c:tx>
          <c:spPr>
            <a:ln w="38100">
              <a:solidFill>
                <a:srgbClr val="33CCCC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95EEFF"/>
                  </a:gs>
                  <a:gs pos="100000">
                    <a:srgbClr val="39B7D8"/>
                  </a:gs>
                </a:gsLst>
                <a:lin ang="5400000"/>
              </a:gradFill>
              <a:ln>
                <a:solidFill>
                  <a:srgbClr val="33CCCC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KPI!$B$2:$AX$2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KPI!$B$7:$AX$7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BD-4FC1-A6AD-225C7D24F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75000"/>
        <c:axId val="1"/>
      </c:lineChart>
      <c:catAx>
        <c:axId val="13407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34075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090100111234709"/>
          <c:y val="0.38461538461538464"/>
          <c:w val="0.98553948832035598"/>
          <c:h val="0.60229132569558108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KPI!$A$10</c:f>
              <c:strCache>
                <c:ptCount val="1"/>
                <c:pt idx="0">
                  <c:v>Cash Flow</c:v>
                </c:pt>
              </c:strCache>
            </c:strRef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9BC1FF"/>
                  </a:gs>
                  <a:gs pos="100000">
                    <a:srgbClr val="3F80CD"/>
                  </a:gs>
                </a:gsLst>
                <a:lin ang="5400000"/>
              </a:gradFill>
              <a:ln>
                <a:solidFill>
                  <a:srgbClr val="666699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KPI!$B$9:$AW$9</c:f>
              <c:strCache>
                <c:ptCount val="48"/>
                <c:pt idx="0">
                  <c:v> 2009-01 </c:v>
                </c:pt>
                <c:pt idx="1">
                  <c:v> 2009-02 </c:v>
                </c:pt>
                <c:pt idx="2">
                  <c:v> 2009-03 </c:v>
                </c:pt>
                <c:pt idx="3">
                  <c:v> 2009-04 </c:v>
                </c:pt>
                <c:pt idx="4">
                  <c:v> 2009-05 </c:v>
                </c:pt>
                <c:pt idx="5">
                  <c:v> 2009-06 </c:v>
                </c:pt>
                <c:pt idx="6">
                  <c:v> 2009-07 </c:v>
                </c:pt>
                <c:pt idx="7">
                  <c:v> 2009-08 </c:v>
                </c:pt>
                <c:pt idx="8">
                  <c:v> 2009-09 </c:v>
                </c:pt>
                <c:pt idx="9">
                  <c:v> 2009-10 </c:v>
                </c:pt>
                <c:pt idx="10">
                  <c:v> 2009-11 </c:v>
                </c:pt>
                <c:pt idx="11">
                  <c:v> 2009-12 </c:v>
                </c:pt>
                <c:pt idx="12">
                  <c:v> 2010-01 </c:v>
                </c:pt>
                <c:pt idx="13">
                  <c:v> 2010-02 </c:v>
                </c:pt>
                <c:pt idx="14">
                  <c:v> 2010-03 </c:v>
                </c:pt>
                <c:pt idx="15">
                  <c:v> 2010-04 </c:v>
                </c:pt>
                <c:pt idx="16">
                  <c:v> 2010-05 </c:v>
                </c:pt>
                <c:pt idx="17">
                  <c:v> 2010-06 </c:v>
                </c:pt>
                <c:pt idx="18">
                  <c:v> 2010-07 </c:v>
                </c:pt>
                <c:pt idx="19">
                  <c:v> 2010-08 </c:v>
                </c:pt>
                <c:pt idx="20">
                  <c:v> 2010-09 </c:v>
                </c:pt>
                <c:pt idx="21">
                  <c:v> 2010-10 </c:v>
                </c:pt>
                <c:pt idx="22">
                  <c:v> 2010-11 </c:v>
                </c:pt>
                <c:pt idx="23">
                  <c:v> 2010-12 </c:v>
                </c:pt>
                <c:pt idx="24">
                  <c:v> 2011-01 </c:v>
                </c:pt>
                <c:pt idx="25">
                  <c:v> 2011-02 </c:v>
                </c:pt>
                <c:pt idx="26">
                  <c:v> 2011-03 </c:v>
                </c:pt>
                <c:pt idx="27">
                  <c:v> 2011-04 </c:v>
                </c:pt>
                <c:pt idx="28">
                  <c:v> 2011-05 </c:v>
                </c:pt>
                <c:pt idx="29">
                  <c:v> 2011-06 </c:v>
                </c:pt>
                <c:pt idx="30">
                  <c:v> 2011-07 </c:v>
                </c:pt>
                <c:pt idx="31">
                  <c:v> 2011-08 </c:v>
                </c:pt>
                <c:pt idx="32">
                  <c:v> 2011-09 </c:v>
                </c:pt>
                <c:pt idx="33">
                  <c:v> 2011-10 </c:v>
                </c:pt>
                <c:pt idx="34">
                  <c:v> 2011-11 </c:v>
                </c:pt>
                <c:pt idx="35">
                  <c:v> 2011-12 </c:v>
                </c:pt>
                <c:pt idx="36">
                  <c:v> 2012-01 </c:v>
                </c:pt>
                <c:pt idx="37">
                  <c:v> 2012-02 </c:v>
                </c:pt>
                <c:pt idx="38">
                  <c:v> 2012-03 </c:v>
                </c:pt>
                <c:pt idx="39">
                  <c:v> 2012-04 </c:v>
                </c:pt>
                <c:pt idx="40">
                  <c:v> 2012-05 </c:v>
                </c:pt>
                <c:pt idx="41">
                  <c:v> 2012-06 </c:v>
                </c:pt>
                <c:pt idx="42">
                  <c:v> 2012-07 </c:v>
                </c:pt>
                <c:pt idx="43">
                  <c:v> 2012-08 </c:v>
                </c:pt>
                <c:pt idx="44">
                  <c:v> 2012-09 </c:v>
                </c:pt>
                <c:pt idx="45">
                  <c:v> 2012-10 </c:v>
                </c:pt>
                <c:pt idx="46">
                  <c:v> 2012-11 </c:v>
                </c:pt>
                <c:pt idx="47">
                  <c:v> 2012-12 </c:v>
                </c:pt>
              </c:strCache>
            </c:strRef>
          </c:cat>
          <c:val>
            <c:numRef>
              <c:f>KPI!$B$10:$AW$10</c:f>
              <c:numCache>
                <c:formatCode>_(* #,##0.00_);_(* \(#,##0.00\);_(* "-"??_);_(@_)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7A-4746-8F14-D431D23B489D}"/>
            </c:ext>
          </c:extLst>
        </c:ser>
        <c:ser>
          <c:idx val="1"/>
          <c:order val="1"/>
          <c:tx>
            <c:strRef>
              <c:f>KPI!$A$11</c:f>
              <c:strCache>
                <c:ptCount val="1"/>
                <c:pt idx="0">
                  <c:v>Net Income</c:v>
                </c:pt>
              </c:strCache>
            </c:strRef>
          </c:tx>
          <c:spPr>
            <a:ln w="38100">
              <a:solidFill>
                <a:srgbClr val="993366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>
                <a:solidFill>
                  <a:srgbClr val="993366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KPI!$B$9:$AW$9</c:f>
              <c:strCache>
                <c:ptCount val="48"/>
                <c:pt idx="0">
                  <c:v> 2009-01 </c:v>
                </c:pt>
                <c:pt idx="1">
                  <c:v> 2009-02 </c:v>
                </c:pt>
                <c:pt idx="2">
                  <c:v> 2009-03 </c:v>
                </c:pt>
                <c:pt idx="3">
                  <c:v> 2009-04 </c:v>
                </c:pt>
                <c:pt idx="4">
                  <c:v> 2009-05 </c:v>
                </c:pt>
                <c:pt idx="5">
                  <c:v> 2009-06 </c:v>
                </c:pt>
                <c:pt idx="6">
                  <c:v> 2009-07 </c:v>
                </c:pt>
                <c:pt idx="7">
                  <c:v> 2009-08 </c:v>
                </c:pt>
                <c:pt idx="8">
                  <c:v> 2009-09 </c:v>
                </c:pt>
                <c:pt idx="9">
                  <c:v> 2009-10 </c:v>
                </c:pt>
                <c:pt idx="10">
                  <c:v> 2009-11 </c:v>
                </c:pt>
                <c:pt idx="11">
                  <c:v> 2009-12 </c:v>
                </c:pt>
                <c:pt idx="12">
                  <c:v> 2010-01 </c:v>
                </c:pt>
                <c:pt idx="13">
                  <c:v> 2010-02 </c:v>
                </c:pt>
                <c:pt idx="14">
                  <c:v> 2010-03 </c:v>
                </c:pt>
                <c:pt idx="15">
                  <c:v> 2010-04 </c:v>
                </c:pt>
                <c:pt idx="16">
                  <c:v> 2010-05 </c:v>
                </c:pt>
                <c:pt idx="17">
                  <c:v> 2010-06 </c:v>
                </c:pt>
                <c:pt idx="18">
                  <c:v> 2010-07 </c:v>
                </c:pt>
                <c:pt idx="19">
                  <c:v> 2010-08 </c:v>
                </c:pt>
                <c:pt idx="20">
                  <c:v> 2010-09 </c:v>
                </c:pt>
                <c:pt idx="21">
                  <c:v> 2010-10 </c:v>
                </c:pt>
                <c:pt idx="22">
                  <c:v> 2010-11 </c:v>
                </c:pt>
                <c:pt idx="23">
                  <c:v> 2010-12 </c:v>
                </c:pt>
                <c:pt idx="24">
                  <c:v> 2011-01 </c:v>
                </c:pt>
                <c:pt idx="25">
                  <c:v> 2011-02 </c:v>
                </c:pt>
                <c:pt idx="26">
                  <c:v> 2011-03 </c:v>
                </c:pt>
                <c:pt idx="27">
                  <c:v> 2011-04 </c:v>
                </c:pt>
                <c:pt idx="28">
                  <c:v> 2011-05 </c:v>
                </c:pt>
                <c:pt idx="29">
                  <c:v> 2011-06 </c:v>
                </c:pt>
                <c:pt idx="30">
                  <c:v> 2011-07 </c:v>
                </c:pt>
                <c:pt idx="31">
                  <c:v> 2011-08 </c:v>
                </c:pt>
                <c:pt idx="32">
                  <c:v> 2011-09 </c:v>
                </c:pt>
                <c:pt idx="33">
                  <c:v> 2011-10 </c:v>
                </c:pt>
                <c:pt idx="34">
                  <c:v> 2011-11 </c:v>
                </c:pt>
                <c:pt idx="35">
                  <c:v> 2011-12 </c:v>
                </c:pt>
                <c:pt idx="36">
                  <c:v> 2012-01 </c:v>
                </c:pt>
                <c:pt idx="37">
                  <c:v> 2012-02 </c:v>
                </c:pt>
                <c:pt idx="38">
                  <c:v> 2012-03 </c:v>
                </c:pt>
                <c:pt idx="39">
                  <c:v> 2012-04 </c:v>
                </c:pt>
                <c:pt idx="40">
                  <c:v> 2012-05 </c:v>
                </c:pt>
                <c:pt idx="41">
                  <c:v> 2012-06 </c:v>
                </c:pt>
                <c:pt idx="42">
                  <c:v> 2012-07 </c:v>
                </c:pt>
                <c:pt idx="43">
                  <c:v> 2012-08 </c:v>
                </c:pt>
                <c:pt idx="44">
                  <c:v> 2012-09 </c:v>
                </c:pt>
                <c:pt idx="45">
                  <c:v> 2012-10 </c:v>
                </c:pt>
                <c:pt idx="46">
                  <c:v> 2012-11 </c:v>
                </c:pt>
                <c:pt idx="47">
                  <c:v> 2012-12 </c:v>
                </c:pt>
              </c:strCache>
            </c:strRef>
          </c:cat>
          <c:val>
            <c:numRef>
              <c:f>KPI!$B$11:$AW$11</c:f>
              <c:numCache>
                <c:formatCode>_(* #,##0.00_);_(* \(#,##0.00\);_(* "-"??_);_(@_)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7A-4746-8F14-D431D23B489D}"/>
            </c:ext>
          </c:extLst>
        </c:ser>
        <c:ser>
          <c:idx val="2"/>
          <c:order val="2"/>
          <c:tx>
            <c:strRef>
              <c:f>KPI!$A$12</c:f>
              <c:strCache>
                <c:ptCount val="1"/>
                <c:pt idx="0">
                  <c:v>Cash</c:v>
                </c:pt>
              </c:strCache>
            </c:strRef>
          </c:tx>
          <c:spPr>
            <a:ln w="38100">
              <a:solidFill>
                <a:srgbClr val="90713A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>
                <a:solidFill>
                  <a:srgbClr val="90713A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KPI!$B$9:$AW$9</c:f>
              <c:strCache>
                <c:ptCount val="48"/>
                <c:pt idx="0">
                  <c:v> 2009-01 </c:v>
                </c:pt>
                <c:pt idx="1">
                  <c:v> 2009-02 </c:v>
                </c:pt>
                <c:pt idx="2">
                  <c:v> 2009-03 </c:v>
                </c:pt>
                <c:pt idx="3">
                  <c:v> 2009-04 </c:v>
                </c:pt>
                <c:pt idx="4">
                  <c:v> 2009-05 </c:v>
                </c:pt>
                <c:pt idx="5">
                  <c:v> 2009-06 </c:v>
                </c:pt>
                <c:pt idx="6">
                  <c:v> 2009-07 </c:v>
                </c:pt>
                <c:pt idx="7">
                  <c:v> 2009-08 </c:v>
                </c:pt>
                <c:pt idx="8">
                  <c:v> 2009-09 </c:v>
                </c:pt>
                <c:pt idx="9">
                  <c:v> 2009-10 </c:v>
                </c:pt>
                <c:pt idx="10">
                  <c:v> 2009-11 </c:v>
                </c:pt>
                <c:pt idx="11">
                  <c:v> 2009-12 </c:v>
                </c:pt>
                <c:pt idx="12">
                  <c:v> 2010-01 </c:v>
                </c:pt>
                <c:pt idx="13">
                  <c:v> 2010-02 </c:v>
                </c:pt>
                <c:pt idx="14">
                  <c:v> 2010-03 </c:v>
                </c:pt>
                <c:pt idx="15">
                  <c:v> 2010-04 </c:v>
                </c:pt>
                <c:pt idx="16">
                  <c:v> 2010-05 </c:v>
                </c:pt>
                <c:pt idx="17">
                  <c:v> 2010-06 </c:v>
                </c:pt>
                <c:pt idx="18">
                  <c:v> 2010-07 </c:v>
                </c:pt>
                <c:pt idx="19">
                  <c:v> 2010-08 </c:v>
                </c:pt>
                <c:pt idx="20">
                  <c:v> 2010-09 </c:v>
                </c:pt>
                <c:pt idx="21">
                  <c:v> 2010-10 </c:v>
                </c:pt>
                <c:pt idx="22">
                  <c:v> 2010-11 </c:v>
                </c:pt>
                <c:pt idx="23">
                  <c:v> 2010-12 </c:v>
                </c:pt>
                <c:pt idx="24">
                  <c:v> 2011-01 </c:v>
                </c:pt>
                <c:pt idx="25">
                  <c:v> 2011-02 </c:v>
                </c:pt>
                <c:pt idx="26">
                  <c:v> 2011-03 </c:v>
                </c:pt>
                <c:pt idx="27">
                  <c:v> 2011-04 </c:v>
                </c:pt>
                <c:pt idx="28">
                  <c:v> 2011-05 </c:v>
                </c:pt>
                <c:pt idx="29">
                  <c:v> 2011-06 </c:v>
                </c:pt>
                <c:pt idx="30">
                  <c:v> 2011-07 </c:v>
                </c:pt>
                <c:pt idx="31">
                  <c:v> 2011-08 </c:v>
                </c:pt>
                <c:pt idx="32">
                  <c:v> 2011-09 </c:v>
                </c:pt>
                <c:pt idx="33">
                  <c:v> 2011-10 </c:v>
                </c:pt>
                <c:pt idx="34">
                  <c:v> 2011-11 </c:v>
                </c:pt>
                <c:pt idx="35">
                  <c:v> 2011-12 </c:v>
                </c:pt>
                <c:pt idx="36">
                  <c:v> 2012-01 </c:v>
                </c:pt>
                <c:pt idx="37">
                  <c:v> 2012-02 </c:v>
                </c:pt>
                <c:pt idx="38">
                  <c:v> 2012-03 </c:v>
                </c:pt>
                <c:pt idx="39">
                  <c:v> 2012-04 </c:v>
                </c:pt>
                <c:pt idx="40">
                  <c:v> 2012-05 </c:v>
                </c:pt>
                <c:pt idx="41">
                  <c:v> 2012-06 </c:v>
                </c:pt>
                <c:pt idx="42">
                  <c:v> 2012-07 </c:v>
                </c:pt>
                <c:pt idx="43">
                  <c:v> 2012-08 </c:v>
                </c:pt>
                <c:pt idx="44">
                  <c:v> 2012-09 </c:v>
                </c:pt>
                <c:pt idx="45">
                  <c:v> 2012-10 </c:v>
                </c:pt>
                <c:pt idx="46">
                  <c:v> 2012-11 </c:v>
                </c:pt>
                <c:pt idx="47">
                  <c:v> 2012-12 </c:v>
                </c:pt>
              </c:strCache>
            </c:strRef>
          </c:cat>
          <c:val>
            <c:numRef>
              <c:f>KPI!$B$12:$AW$12</c:f>
              <c:numCache>
                <c:formatCode>_(* #,##0.00_);_(* \(#,##0.00\);_(* "-"??_);_(@_)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75000</c:v>
                </c:pt>
                <c:pt idx="37">
                  <c:v>75000</c:v>
                </c:pt>
                <c:pt idx="38">
                  <c:v>75000</c:v>
                </c:pt>
                <c:pt idx="39">
                  <c:v>75000</c:v>
                </c:pt>
                <c:pt idx="40">
                  <c:v>75000</c:v>
                </c:pt>
                <c:pt idx="41">
                  <c:v>75000</c:v>
                </c:pt>
                <c:pt idx="42">
                  <c:v>75000</c:v>
                </c:pt>
                <c:pt idx="43">
                  <c:v>75000</c:v>
                </c:pt>
                <c:pt idx="44">
                  <c:v>75000</c:v>
                </c:pt>
                <c:pt idx="45">
                  <c:v>75000</c:v>
                </c:pt>
                <c:pt idx="46">
                  <c:v>75000</c:v>
                </c:pt>
                <c:pt idx="47">
                  <c:v>75000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7A-4746-8F14-D431D23B4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21384"/>
        <c:axId val="1"/>
      </c:lineChart>
      <c:catAx>
        <c:axId val="13322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33221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651835372636266"/>
          <c:y val="0.42716857610474634"/>
          <c:w val="0.98331479421579537"/>
          <c:h val="0.5581014729950900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KPI!$A$16</c:f>
              <c:strCache>
                <c:ptCount val="1"/>
                <c:pt idx="0">
                  <c:v>Direct LER</c:v>
                </c:pt>
              </c:strCache>
            </c:strRef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9BC1FF"/>
                  </a:gs>
                  <a:gs pos="100000">
                    <a:srgbClr val="3F80CD"/>
                  </a:gs>
                </a:gsLst>
                <a:lin ang="5400000"/>
              </a:gradFill>
              <a:ln>
                <a:solidFill>
                  <a:srgbClr val="666699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KPI!$B$15:$AX$15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KPI!$B$16:$AX$16</c:f>
              <c:numCache>
                <c:formatCode>0.00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EA-4F5A-817E-F5F03765F977}"/>
            </c:ext>
          </c:extLst>
        </c:ser>
        <c:ser>
          <c:idx val="1"/>
          <c:order val="1"/>
          <c:tx>
            <c:strRef>
              <c:f>KPI!$A$17</c:f>
              <c:strCache>
                <c:ptCount val="1"/>
                <c:pt idx="0">
                  <c:v>Admin LER</c:v>
                </c:pt>
              </c:strCache>
            </c:strRef>
          </c:tx>
          <c:spPr>
            <a:ln w="38100">
              <a:solidFill>
                <a:srgbClr val="993366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>
                <a:solidFill>
                  <a:srgbClr val="993366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KPI!$B$15:$AX$15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KPI!$B$17:$AX$17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EA-4F5A-817E-F5F03765F977}"/>
            </c:ext>
          </c:extLst>
        </c:ser>
        <c:ser>
          <c:idx val="2"/>
          <c:order val="2"/>
          <c:tx>
            <c:strRef>
              <c:f>KPI!$A$18</c:f>
              <c:strCache>
                <c:ptCount val="1"/>
                <c:pt idx="0">
                  <c:v>Total LER</c:v>
                </c:pt>
              </c:strCache>
            </c:strRef>
          </c:tx>
          <c:spPr>
            <a:ln w="38100">
              <a:solidFill>
                <a:srgbClr val="90713A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>
                <a:solidFill>
                  <a:srgbClr val="90713A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KPI!$B$15:$AX$15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KPI!$B$18:$AX$18</c:f>
              <c:numCache>
                <c:formatCode>_(* #,##0.00_);_(* \(#,##0.00\);_(* "-"??_);_(@_)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EA-4F5A-817E-F5F03765F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84688"/>
        <c:axId val="1"/>
      </c:lineChart>
      <c:lineChart>
        <c:grouping val="standard"/>
        <c:varyColors val="0"/>
        <c:ser>
          <c:idx val="3"/>
          <c:order val="3"/>
          <c:tx>
            <c:strRef>
              <c:f>KPI!$A$19</c:f>
              <c:strCache>
                <c:ptCount val="1"/>
                <c:pt idx="0">
                  <c:v>Net Income %</c:v>
                </c:pt>
              </c:strCache>
            </c:strRef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pPr>
              <a:gradFill rotWithShape="0">
                <a:gsLst>
                  <a:gs pos="0">
                    <a:srgbClr val="C8B0ED"/>
                  </a:gs>
                  <a:gs pos="100000">
                    <a:srgbClr val="7F5BAB"/>
                  </a:gs>
                </a:gsLst>
                <a:lin ang="5400000"/>
              </a:gradFill>
              <a:ln>
                <a:solidFill>
                  <a:srgbClr val="666699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KPI!$B$15:$AX$15</c:f>
              <c:strCache>
                <c:ptCount val="49"/>
                <c:pt idx="0">
                  <c:v> 2008-12 </c:v>
                </c:pt>
                <c:pt idx="1">
                  <c:v> 2009-01 </c:v>
                </c:pt>
                <c:pt idx="2">
                  <c:v> 2009-02 </c:v>
                </c:pt>
                <c:pt idx="3">
                  <c:v> 2009-03 </c:v>
                </c:pt>
                <c:pt idx="4">
                  <c:v> 2009-04 </c:v>
                </c:pt>
                <c:pt idx="5">
                  <c:v> 2009-05 </c:v>
                </c:pt>
                <c:pt idx="6">
                  <c:v> 2009-06 </c:v>
                </c:pt>
                <c:pt idx="7">
                  <c:v> 2009-07 </c:v>
                </c:pt>
                <c:pt idx="8">
                  <c:v> 2009-08 </c:v>
                </c:pt>
                <c:pt idx="9">
                  <c:v> 2009-09 </c:v>
                </c:pt>
                <c:pt idx="10">
                  <c:v> 2009-10 </c:v>
                </c:pt>
                <c:pt idx="11">
                  <c:v> 2009-11 </c:v>
                </c:pt>
                <c:pt idx="12">
                  <c:v> 2009-12 </c:v>
                </c:pt>
                <c:pt idx="13">
                  <c:v> 2010-01 </c:v>
                </c:pt>
                <c:pt idx="14">
                  <c:v> 2010-02 </c:v>
                </c:pt>
                <c:pt idx="15">
                  <c:v> 2010-03 </c:v>
                </c:pt>
                <c:pt idx="16">
                  <c:v> 2010-04 </c:v>
                </c:pt>
                <c:pt idx="17">
                  <c:v> 2010-05 </c:v>
                </c:pt>
                <c:pt idx="18">
                  <c:v> 2010-06 </c:v>
                </c:pt>
                <c:pt idx="19">
                  <c:v> 2010-07 </c:v>
                </c:pt>
                <c:pt idx="20">
                  <c:v> 2010-08 </c:v>
                </c:pt>
                <c:pt idx="21">
                  <c:v> 2010-09 </c:v>
                </c:pt>
                <c:pt idx="22">
                  <c:v> 2010-10 </c:v>
                </c:pt>
                <c:pt idx="23">
                  <c:v> 2010-11 </c:v>
                </c:pt>
                <c:pt idx="24">
                  <c:v> 2010-12 </c:v>
                </c:pt>
                <c:pt idx="25">
                  <c:v> 2011-01 </c:v>
                </c:pt>
                <c:pt idx="26">
                  <c:v> 2011-02 </c:v>
                </c:pt>
                <c:pt idx="27">
                  <c:v> 2011-03 </c:v>
                </c:pt>
                <c:pt idx="28">
                  <c:v> 2011-04 </c:v>
                </c:pt>
                <c:pt idx="29">
                  <c:v> 2011-05 </c:v>
                </c:pt>
                <c:pt idx="30">
                  <c:v> 2011-06 </c:v>
                </c:pt>
                <c:pt idx="31">
                  <c:v> 2011-07 </c:v>
                </c:pt>
                <c:pt idx="32">
                  <c:v> 2011-08 </c:v>
                </c:pt>
                <c:pt idx="33">
                  <c:v> 2011-09 </c:v>
                </c:pt>
                <c:pt idx="34">
                  <c:v> 2011-10 </c:v>
                </c:pt>
                <c:pt idx="35">
                  <c:v> 2011-11 </c:v>
                </c:pt>
                <c:pt idx="36">
                  <c:v> 2011-12 </c:v>
                </c:pt>
                <c:pt idx="37">
                  <c:v> 2012-01 </c:v>
                </c:pt>
                <c:pt idx="38">
                  <c:v> 2012-02 </c:v>
                </c:pt>
                <c:pt idx="39">
                  <c:v> 2012-03 </c:v>
                </c:pt>
                <c:pt idx="40">
                  <c:v> 2012-04 </c:v>
                </c:pt>
                <c:pt idx="41">
                  <c:v> 2012-05 </c:v>
                </c:pt>
                <c:pt idx="42">
                  <c:v> 2012-06 </c:v>
                </c:pt>
                <c:pt idx="43">
                  <c:v> 2012-07 </c:v>
                </c:pt>
                <c:pt idx="44">
                  <c:v> 2012-08 </c:v>
                </c:pt>
                <c:pt idx="45">
                  <c:v> 2012-09 </c:v>
                </c:pt>
                <c:pt idx="46">
                  <c:v> 2012-10 </c:v>
                </c:pt>
                <c:pt idx="47">
                  <c:v> 2012-11 </c:v>
                </c:pt>
                <c:pt idx="48">
                  <c:v> 2012-12 </c:v>
                </c:pt>
              </c:strCache>
            </c:strRef>
          </c:cat>
          <c:val>
            <c:numRef>
              <c:f>KPI!$B$19:$AX$19</c:f>
              <c:numCache>
                <c:formatCode>0.00%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EA-4F5A-817E-F5F03765F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388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3388468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3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4760845383759731"/>
          <c:y val="0.40589198036006546"/>
          <c:w val="0.9799777530589544"/>
          <c:h val="0.5793780687397708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3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3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3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DEEB9C6-3214-473D-BFBF-802AB62F84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0.61425</cdr:x>
      <cdr:y>0.02125</cdr:y>
    </cdr:from>
    <cdr:to>
      <cdr:x>0.62025</cdr:x>
      <cdr:y>0.88775</cdr:y>
    </cdr:to>
    <cdr:cxnSp macro="">
      <cdr:nvCxnSpPr>
        <cdr:cNvPr id="159751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848B8BF-6493-40D8-866D-A1D21876EF17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5259807" y="123670"/>
          <a:ext cx="51378" cy="50428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4F81BD"/>
          </a:solidFill>
          <a:round/>
          <a:headEnd/>
          <a:tailEnd/>
        </a:ln>
        <a:effectLst xmlns:a="http://schemas.openxmlformats.org/drawingml/2006/main">
          <a:outerShdw blurRad="40000" dist="20000" dir="5400000" rotWithShape="0">
            <a:srgbClr val="808080">
              <a:alpha val="37999"/>
            </a:srgbClr>
          </a:outerShdw>
        </a:effectLst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7ADAE06-0EE3-4CE1-A9B2-77D44BF23B6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0.65175</cdr:x>
      <cdr:y>0.02275</cdr:y>
    </cdr:from>
    <cdr:to>
      <cdr:x>0.66425</cdr:x>
      <cdr:y>0.96125</cdr:y>
    </cdr:to>
    <cdr:cxnSp macro="">
      <cdr:nvCxnSpPr>
        <cdr:cNvPr id="16282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46A819C4-2104-43DA-BD36-C1D33665A907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5580919" y="132400"/>
          <a:ext cx="107037" cy="54618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4F81BD"/>
          </a:solidFill>
          <a:round/>
          <a:headEnd/>
          <a:tailEnd/>
        </a:ln>
        <a:effectLst xmlns:a="http://schemas.openxmlformats.org/drawingml/2006/main">
          <a:outerShdw blurRad="40000" dist="20000" dir="5400000" rotWithShape="0">
            <a:srgbClr val="808080">
              <a:alpha val="37999"/>
            </a:srgbClr>
          </a:outerShdw>
        </a:effectLst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C6B93D1-1013-466B-BA4B-E524530E7C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0.63375</cdr:x>
      <cdr:y>0</cdr:y>
    </cdr:from>
    <cdr:to>
      <cdr:x>0.63825</cdr:x>
      <cdr:y>0.892</cdr:y>
    </cdr:to>
    <cdr:cxnSp macro="">
      <cdr:nvCxnSpPr>
        <cdr:cNvPr id="163847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CBEBB6C-86CF-4226-B309-828666F4EA4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5426785" y="0"/>
          <a:ext cx="38534" cy="519123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4F81BD"/>
          </a:solidFill>
          <a:round/>
          <a:headEnd/>
          <a:tailEnd/>
        </a:ln>
        <a:effectLst xmlns:a="http://schemas.openxmlformats.org/drawingml/2006/main">
          <a:outerShdw blurRad="40000" dist="20000" dir="5400000" rotWithShape="0">
            <a:srgbClr val="808080">
              <a:alpha val="37999"/>
            </a:srgbClr>
          </a:outerShdw>
        </a:effectLst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BH30"/>
  <x:sheetViews>
    <x:sheetView topLeftCell="AI1" workbookViewId="0">
      <x:selection activeCell="A15" sqref="A15 A15:AX19"/>
    </x:sheetView>
  </x:sheetViews>
  <x:sheetFormatPr defaultColWidth="9.566094" defaultRowHeight="12.75" x14ac:dyDescent="0.2"/>
  <x:cols>
    <x:col min="1" max="1" width="16.140625" style="98" customWidth="1"/>
    <x:col min="2" max="31" width="12.855469" style="98" bestFit="1" customWidth="1"/>
    <x:col min="32" max="48" width="13.425781" style="98" bestFit="1" customWidth="1"/>
    <x:col min="49" max="50" width="12.855469" style="98" bestFit="1" customWidth="1"/>
    <x:col min="51" max="51" width="11.855469" style="98" bestFit="1" customWidth="1"/>
    <x:col min="52" max="53" width="10.855469" style="98" bestFit="1" customWidth="1"/>
    <x:col min="54" max="59" width="11.285156" style="98" bestFit="1" customWidth="1"/>
    <x:col min="60" max="60" width="11.855469" style="98" bestFit="1" customWidth="1"/>
  </x:cols>
  <x:sheetData>
    <x:row r="1" spans="1:60" x14ac:dyDescent="0.2">
      <x:c r="A1" s="98" t="s">
        <x:v>0</x:v>
      </x:c>
    </x:row>
    <x:row r="2" spans="1:60" x14ac:dyDescent="0.2">
      <x:c r="B2" s="110" t="str">
        <x:f>'Rolling 12'!B5</x:f>
      </x:c>
      <x:c r="C2" s="110" t="str">
        <x:f>'Rolling 12'!C5</x:f>
      </x:c>
      <x:c r="D2" s="110" t="str">
        <x:f>'Rolling 12'!D5</x:f>
      </x:c>
      <x:c r="E2" s="110" t="str">
        <x:f>'Rolling 12'!E5</x:f>
      </x:c>
      <x:c r="F2" s="110" t="str">
        <x:f>'Rolling 12'!F5</x:f>
      </x:c>
      <x:c r="G2" s="110" t="str">
        <x:f>'Rolling 12'!G5</x:f>
      </x:c>
      <x:c r="H2" s="110" t="str">
        <x:f>'Rolling 12'!H5</x:f>
      </x:c>
      <x:c r="I2" s="110" t="str">
        <x:f>'Rolling 12'!I5</x:f>
      </x:c>
      <x:c r="J2" s="110" t="str">
        <x:f>'Rolling 12'!J5</x:f>
      </x:c>
      <x:c r="K2" s="110" t="str">
        <x:f>'Rolling 12'!K5</x:f>
      </x:c>
      <x:c r="L2" s="110" t="str">
        <x:f>'Rolling 12'!L5</x:f>
      </x:c>
      <x:c r="M2" s="110" t="str">
        <x:f>'Rolling 12'!M5</x:f>
      </x:c>
      <x:c r="N2" s="110" t="str">
        <x:f>'Rolling 12'!N5</x:f>
      </x:c>
      <x:c r="O2" s="110" t="str">
        <x:f>'Rolling 12'!O5</x:f>
      </x:c>
      <x:c r="P2" s="110" t="str">
        <x:f>'Rolling 12'!P5</x:f>
      </x:c>
      <x:c r="Q2" s="110" t="str">
        <x:f>'Rolling 12'!Q5</x:f>
      </x:c>
      <x:c r="R2" s="110" t="str">
        <x:f>'Rolling 12'!R5</x:f>
      </x:c>
      <x:c r="S2" s="110" t="str">
        <x:f>'Rolling 12'!S5</x:f>
      </x:c>
      <x:c r="T2" s="110" t="str">
        <x:f>'Rolling 12'!T5</x:f>
      </x:c>
      <x:c r="U2" s="110" t="str">
        <x:f>'Rolling 12'!U5</x:f>
      </x:c>
      <x:c r="V2" s="110" t="str">
        <x:f>'Rolling 12'!V5</x:f>
      </x:c>
      <x:c r="W2" s="110" t="str">
        <x:f>'Rolling 12'!W5</x:f>
      </x:c>
      <x:c r="X2" s="110" t="str">
        <x:f>'Rolling 12'!X5</x:f>
      </x:c>
      <x:c r="Y2" s="110" t="str">
        <x:f>'Rolling 12'!Y5</x:f>
      </x:c>
      <x:c r="Z2" s="110" t="str">
        <x:f>'Rolling 12'!Z5</x:f>
      </x:c>
      <x:c r="AA2" s="110" t="str">
        <x:f>'Rolling 12'!AA5</x:f>
      </x:c>
      <x:c r="AB2" s="110" t="str">
        <x:f>'Rolling 12'!AB5</x:f>
      </x:c>
      <x:c r="AC2" s="110" t="str">
        <x:f>'Rolling 12'!AC5</x:f>
      </x:c>
      <x:c r="AD2" s="110" t="str">
        <x:f>'Rolling 12'!AD5</x:f>
      </x:c>
      <x:c r="AE2" s="110" t="str">
        <x:f>'Rolling 12'!AE5</x:f>
      </x:c>
      <x:c r="AF2" s="110" t="str">
        <x:f>'Rolling 12'!AF5</x:f>
      </x:c>
      <x:c r="AG2" s="110" t="str">
        <x:f>'Rolling 12'!AG5</x:f>
      </x:c>
      <x:c r="AH2" s="110" t="str">
        <x:f>'Rolling 12'!AH5</x:f>
      </x:c>
      <x:c r="AI2" s="110" t="str">
        <x:f>'Rolling 12'!AI5</x:f>
      </x:c>
      <x:c r="AJ2" s="110" t="str">
        <x:f>'Rolling 12'!AJ5</x:f>
      </x:c>
      <x:c r="AK2" s="110" t="str">
        <x:f>'Rolling 12'!AK5</x:f>
      </x:c>
      <x:c r="AL2" s="110" t="str">
        <x:f>'Rolling 12'!AL5</x:f>
      </x:c>
      <x:c r="AM2" s="110" t="str">
        <x:f>'Rolling 12'!AM5</x:f>
      </x:c>
      <x:c r="AN2" s="110" t="str">
        <x:f>'Rolling 12'!AN5</x:f>
      </x:c>
      <x:c r="AO2" s="110" t="str">
        <x:f>'Rolling 12'!AO5</x:f>
      </x:c>
      <x:c r="AP2" s="110" t="str">
        <x:f>'Rolling 12'!AP5</x:f>
      </x:c>
      <x:c r="AQ2" s="110" t="str">
        <x:f>'Rolling 12'!AQ5</x:f>
      </x:c>
      <x:c r="AR2" s="110" t="str">
        <x:f>'Rolling 12'!AR5</x:f>
      </x:c>
      <x:c r="AS2" s="110" t="str">
        <x:f>'Rolling 12'!AS5</x:f>
      </x:c>
      <x:c r="AT2" s="110" t="str">
        <x:f>'Rolling 12'!AT5</x:f>
      </x:c>
      <x:c r="AU2" s="110" t="str">
        <x:f>'Rolling 12'!AU5</x:f>
      </x:c>
      <x:c r="AV2" s="110" t="str">
        <x:f>'Rolling 12'!AV5</x:f>
      </x:c>
      <x:c r="AW2" s="110" t="str">
        <x:f>'Rolling 12'!AW5</x:f>
      </x:c>
      <x:c r="AX2" s="110" t="str">
        <x:f>'Rolling 12'!AX5</x:f>
      </x:c>
      <x:c r="AY2" s="110" t="s"/>
      <x:c r="AZ2" s="110" t="s"/>
      <x:c r="BA2" s="110" t="s"/>
      <x:c r="BB2" s="110" t="s"/>
      <x:c r="BC2" s="110" t="s"/>
      <x:c r="BD2" s="110" t="s"/>
      <x:c r="BE2" s="110" t="s"/>
      <x:c r="BF2" s="110" t="s"/>
      <x:c r="BG2" s="110" t="s"/>
      <x:c r="BH2" s="110" t="s"/>
    </x:row>
    <x:row r="3" spans="1:60" x14ac:dyDescent="0.2">
      <x:c r="A3" s="98" t="s">
        <x:v>1</x:v>
      </x:c>
      <x:c r="B3" s="110">
        <x:f>'Rolling 12'!B7</x:f>
      </x:c>
      <x:c r="C3" s="110">
        <x:f>'Rolling 12'!C7</x:f>
      </x:c>
      <x:c r="D3" s="110">
        <x:f>'Rolling 12'!D7</x:f>
      </x:c>
      <x:c r="E3" s="110">
        <x:f>'Rolling 12'!E7</x:f>
      </x:c>
      <x:c r="F3" s="110">
        <x:f>'Rolling 12'!F7</x:f>
      </x:c>
      <x:c r="G3" s="110">
        <x:f>'Rolling 12'!G7</x:f>
      </x:c>
      <x:c r="H3" s="110">
        <x:f>'Rolling 12'!H7</x:f>
      </x:c>
      <x:c r="I3" s="110">
        <x:f>'Rolling 12'!I7</x:f>
      </x:c>
      <x:c r="J3" s="110">
        <x:f>'Rolling 12'!J7</x:f>
      </x:c>
      <x:c r="K3" s="110">
        <x:f>'Rolling 12'!K7</x:f>
      </x:c>
      <x:c r="L3" s="110">
        <x:f>'Rolling 12'!L7</x:f>
      </x:c>
      <x:c r="M3" s="110">
        <x:f>'Rolling 12'!M7</x:f>
      </x:c>
      <x:c r="N3" s="110">
        <x:f>'Rolling 12'!N7</x:f>
      </x:c>
      <x:c r="O3" s="110">
        <x:f>'Rolling 12'!O7</x:f>
      </x:c>
      <x:c r="P3" s="110">
        <x:f>'Rolling 12'!P7</x:f>
      </x:c>
      <x:c r="Q3" s="110">
        <x:f>'Rolling 12'!Q7</x:f>
      </x:c>
      <x:c r="R3" s="110">
        <x:f>'Rolling 12'!R7</x:f>
      </x:c>
      <x:c r="S3" s="110">
        <x:f>'Rolling 12'!S7</x:f>
      </x:c>
      <x:c r="T3" s="110">
        <x:f>'Rolling 12'!T7</x:f>
      </x:c>
      <x:c r="U3" s="110">
        <x:f>'Rolling 12'!U7</x:f>
      </x:c>
      <x:c r="V3" s="110">
        <x:f>'Rolling 12'!V7</x:f>
      </x:c>
      <x:c r="W3" s="110">
        <x:f>'Rolling 12'!W7</x:f>
      </x:c>
      <x:c r="X3" s="110">
        <x:f>'Rolling 12'!X7</x:f>
      </x:c>
      <x:c r="Y3" s="110">
        <x:f>'Rolling 12'!Y7</x:f>
      </x:c>
      <x:c r="Z3" s="110">
        <x:f>'Rolling 12'!Z7</x:f>
      </x:c>
      <x:c r="AA3" s="110">
        <x:f>'Rolling 12'!AA7</x:f>
      </x:c>
      <x:c r="AB3" s="110">
        <x:f>'Rolling 12'!AB7</x:f>
      </x:c>
      <x:c r="AC3" s="110">
        <x:f>'Rolling 12'!AC7</x:f>
      </x:c>
      <x:c r="AD3" s="110">
        <x:f>'Rolling 12'!AD7</x:f>
      </x:c>
      <x:c r="AE3" s="110">
        <x:f>'Rolling 12'!AE7</x:f>
      </x:c>
      <x:c r="AF3" s="110">
        <x:f>'Rolling 12'!AF7</x:f>
      </x:c>
      <x:c r="AG3" s="110">
        <x:f>'Rolling 12'!AG7</x:f>
      </x:c>
      <x:c r="AH3" s="110">
        <x:f>'Rolling 12'!AH7</x:f>
      </x:c>
      <x:c r="AI3" s="110">
        <x:f>'Rolling 12'!AI7</x:f>
      </x:c>
      <x:c r="AJ3" s="110">
        <x:f>'Rolling 12'!AJ7</x:f>
      </x:c>
      <x:c r="AK3" s="110">
        <x:f>'Rolling 12'!AK7</x:f>
      </x:c>
      <x:c r="AL3" s="110">
        <x:f>'Rolling 12'!AL7</x:f>
      </x:c>
      <x:c r="AM3" s="110">
        <x:f>'Rolling 12'!AM7</x:f>
      </x:c>
      <x:c r="AN3" s="110">
        <x:f>'Rolling 12'!AN7</x:f>
      </x:c>
      <x:c r="AO3" s="110">
        <x:f>'Rolling 12'!AO7</x:f>
      </x:c>
      <x:c r="AP3" s="110">
        <x:f>'Rolling 12'!AP7</x:f>
      </x:c>
      <x:c r="AQ3" s="110">
        <x:f>'Rolling 12'!AQ7</x:f>
      </x:c>
      <x:c r="AR3" s="110">
        <x:f>'Rolling 12'!AR7</x:f>
      </x:c>
      <x:c r="AS3" s="110">
        <x:f>'Rolling 12'!AS7</x:f>
      </x:c>
      <x:c r="AT3" s="110">
        <x:f>'Rolling 12'!AT7</x:f>
      </x:c>
      <x:c r="AU3" s="110">
        <x:f>'Rolling 12'!AU7</x:f>
      </x:c>
      <x:c r="AV3" s="110">
        <x:f>'Rolling 12'!AV7</x:f>
      </x:c>
      <x:c r="AW3" s="110">
        <x:f>'Rolling 12'!AW7</x:f>
      </x:c>
      <x:c r="AX3" s="110">
        <x:f>'Rolling 12'!AX7</x:f>
      </x:c>
      <x:c r="AY3" s="110" t="s"/>
      <x:c r="AZ3" s="110" t="s"/>
      <x:c r="BA3" s="110" t="s"/>
      <x:c r="BB3" s="110" t="s"/>
      <x:c r="BC3" s="110" t="s"/>
      <x:c r="BD3" s="110" t="s"/>
      <x:c r="BE3" s="110" t="s"/>
      <x:c r="BF3" s="110" t="s"/>
      <x:c r="BG3" s="110" t="s"/>
      <x:c r="BH3" s="110" t="s"/>
    </x:row>
    <x:row r="4" spans="1:60" x14ac:dyDescent="0.2">
      <x:c r="A4" s="98" t="s">
        <x:v>2</x:v>
      </x:c>
      <x:c r="B4" s="110">
        <x:f>'Rolling 12'!B17</x:f>
      </x:c>
      <x:c r="C4" s="110">
        <x:f>'Rolling 12'!C17</x:f>
      </x:c>
      <x:c r="D4" s="110">
        <x:f>'Rolling 12'!D17</x:f>
      </x:c>
      <x:c r="E4" s="110">
        <x:f>'Rolling 12'!E17</x:f>
      </x:c>
      <x:c r="F4" s="110">
        <x:f>'Rolling 12'!F17</x:f>
      </x:c>
      <x:c r="G4" s="110">
        <x:f>'Rolling 12'!G17</x:f>
      </x:c>
      <x:c r="H4" s="110">
        <x:f>'Rolling 12'!H17</x:f>
      </x:c>
      <x:c r="I4" s="110">
        <x:f>'Rolling 12'!I17</x:f>
      </x:c>
      <x:c r="J4" s="110">
        <x:f>'Rolling 12'!J17</x:f>
      </x:c>
      <x:c r="K4" s="110">
        <x:f>'Rolling 12'!K17</x:f>
      </x:c>
      <x:c r="L4" s="110">
        <x:f>'Rolling 12'!L17</x:f>
      </x:c>
      <x:c r="M4" s="110">
        <x:f>'Rolling 12'!M17</x:f>
      </x:c>
      <x:c r="N4" s="110">
        <x:f>'Rolling 12'!N17</x:f>
      </x:c>
      <x:c r="O4" s="110">
        <x:f>'Rolling 12'!O17</x:f>
      </x:c>
      <x:c r="P4" s="110">
        <x:f>'Rolling 12'!P17</x:f>
      </x:c>
      <x:c r="Q4" s="110">
        <x:f>'Rolling 12'!Q17</x:f>
      </x:c>
      <x:c r="R4" s="110">
        <x:f>'Rolling 12'!R17</x:f>
      </x:c>
      <x:c r="S4" s="110">
        <x:f>'Rolling 12'!S17</x:f>
      </x:c>
      <x:c r="T4" s="110">
        <x:f>'Rolling 12'!T17</x:f>
      </x:c>
      <x:c r="U4" s="110">
        <x:f>'Rolling 12'!U17</x:f>
      </x:c>
      <x:c r="V4" s="110">
        <x:f>'Rolling 12'!V17</x:f>
      </x:c>
      <x:c r="W4" s="110">
        <x:f>'Rolling 12'!W17</x:f>
      </x:c>
      <x:c r="X4" s="110">
        <x:f>'Rolling 12'!X17</x:f>
      </x:c>
      <x:c r="Y4" s="110">
        <x:f>'Rolling 12'!Y17</x:f>
      </x:c>
      <x:c r="Z4" s="110">
        <x:f>'Rolling 12'!Z17</x:f>
      </x:c>
      <x:c r="AA4" s="110">
        <x:f>'Rolling 12'!AA17</x:f>
      </x:c>
      <x:c r="AB4" s="110">
        <x:f>'Rolling 12'!AB17</x:f>
      </x:c>
      <x:c r="AC4" s="110">
        <x:f>'Rolling 12'!AC17</x:f>
      </x:c>
      <x:c r="AD4" s="110">
        <x:f>'Rolling 12'!AD17</x:f>
      </x:c>
      <x:c r="AE4" s="110">
        <x:f>'Rolling 12'!AE17</x:f>
      </x:c>
      <x:c r="AF4" s="110">
        <x:f>'Rolling 12'!AF17</x:f>
      </x:c>
      <x:c r="AG4" s="110">
        <x:f>'Rolling 12'!AG17</x:f>
      </x:c>
      <x:c r="AH4" s="110">
        <x:f>'Rolling 12'!AH17</x:f>
      </x:c>
      <x:c r="AI4" s="110">
        <x:f>'Rolling 12'!AI17</x:f>
      </x:c>
      <x:c r="AJ4" s="110">
        <x:f>'Rolling 12'!AJ17</x:f>
      </x:c>
      <x:c r="AK4" s="110">
        <x:f>'Rolling 12'!AK17</x:f>
      </x:c>
      <x:c r="AL4" s="110">
        <x:f>'Rolling 12'!AL17</x:f>
      </x:c>
      <x:c r="AM4" s="110">
        <x:f>'Rolling 12'!AM17</x:f>
      </x:c>
      <x:c r="AN4" s="110">
        <x:f>'Rolling 12'!AN17</x:f>
      </x:c>
      <x:c r="AO4" s="110">
        <x:f>'Rolling 12'!AO17</x:f>
      </x:c>
      <x:c r="AP4" s="110">
        <x:f>'Rolling 12'!AP17</x:f>
      </x:c>
      <x:c r="AQ4" s="110">
        <x:f>'Rolling 12'!AQ17</x:f>
      </x:c>
      <x:c r="AR4" s="110">
        <x:f>'Rolling 12'!AR17</x:f>
      </x:c>
      <x:c r="AS4" s="110">
        <x:f>'Rolling 12'!AS17</x:f>
      </x:c>
      <x:c r="AT4" s="110">
        <x:f>'Rolling 12'!AT17</x:f>
      </x:c>
      <x:c r="AU4" s="110">
        <x:f>'Rolling 12'!AU17</x:f>
      </x:c>
      <x:c r="AV4" s="110">
        <x:f>'Rolling 12'!AV17</x:f>
      </x:c>
      <x:c r="AW4" s="110">
        <x:f>'Rolling 12'!AW17</x:f>
      </x:c>
      <x:c r="AX4" s="110">
        <x:f>'Rolling 12'!AX17</x:f>
      </x:c>
      <x:c r="AY4" s="110" t="s"/>
      <x:c r="AZ4" s="110" t="s"/>
      <x:c r="BA4" s="110" t="s"/>
      <x:c r="BB4" s="110" t="s"/>
      <x:c r="BC4" s="110" t="s"/>
      <x:c r="BD4" s="110" t="s"/>
      <x:c r="BE4" s="110" t="s"/>
      <x:c r="BF4" s="110" t="s"/>
      <x:c r="BG4" s="110" t="s"/>
      <x:c r="BH4" s="110" t="s"/>
    </x:row>
    <x:row r="5" spans="1:60" x14ac:dyDescent="0.2">
      <x:c r="A5" s="98" t="s">
        <x:v>3</x:v>
      </x:c>
      <x:c r="B5" s="110">
        <x:f>'Rolling 12'!B37</x:f>
      </x:c>
      <x:c r="C5" s="110">
        <x:f>'Rolling 12'!C37</x:f>
      </x:c>
      <x:c r="D5" s="110">
        <x:f>'Rolling 12'!D37</x:f>
      </x:c>
      <x:c r="E5" s="110">
        <x:f>'Rolling 12'!E37</x:f>
      </x:c>
      <x:c r="F5" s="110">
        <x:f>'Rolling 12'!F37</x:f>
      </x:c>
      <x:c r="G5" s="110">
        <x:f>'Rolling 12'!G37</x:f>
      </x:c>
      <x:c r="H5" s="110">
        <x:f>'Rolling 12'!H37</x:f>
      </x:c>
      <x:c r="I5" s="110">
        <x:f>'Rolling 12'!I37</x:f>
      </x:c>
      <x:c r="J5" s="110">
        <x:f>'Rolling 12'!J37</x:f>
      </x:c>
      <x:c r="K5" s="110">
        <x:f>'Rolling 12'!K37</x:f>
      </x:c>
      <x:c r="L5" s="110">
        <x:f>'Rolling 12'!L37</x:f>
      </x:c>
      <x:c r="M5" s="110">
        <x:f>'Rolling 12'!M37</x:f>
      </x:c>
      <x:c r="N5" s="110">
        <x:f>'Rolling 12'!N37</x:f>
      </x:c>
      <x:c r="O5" s="110">
        <x:f>'Rolling 12'!O37</x:f>
      </x:c>
      <x:c r="P5" s="110">
        <x:f>'Rolling 12'!P37</x:f>
      </x:c>
      <x:c r="Q5" s="110">
        <x:f>'Rolling 12'!Q37</x:f>
      </x:c>
      <x:c r="R5" s="110">
        <x:f>'Rolling 12'!R37</x:f>
      </x:c>
      <x:c r="S5" s="110">
        <x:f>'Rolling 12'!S37</x:f>
      </x:c>
      <x:c r="T5" s="110">
        <x:f>'Rolling 12'!T37</x:f>
      </x:c>
      <x:c r="U5" s="110">
        <x:f>'Rolling 12'!U37</x:f>
      </x:c>
      <x:c r="V5" s="110">
        <x:f>'Rolling 12'!V37</x:f>
      </x:c>
      <x:c r="W5" s="110">
        <x:f>'Rolling 12'!W37</x:f>
      </x:c>
      <x:c r="X5" s="110">
        <x:f>'Rolling 12'!X37</x:f>
      </x:c>
      <x:c r="Y5" s="110">
        <x:f>'Rolling 12'!Y37</x:f>
      </x:c>
      <x:c r="Z5" s="110">
        <x:f>'Rolling 12'!Z37</x:f>
      </x:c>
      <x:c r="AA5" s="110">
        <x:f>'Rolling 12'!AA37</x:f>
      </x:c>
      <x:c r="AB5" s="110">
        <x:f>'Rolling 12'!AB37</x:f>
      </x:c>
      <x:c r="AC5" s="110">
        <x:f>'Rolling 12'!AC37</x:f>
      </x:c>
      <x:c r="AD5" s="110">
        <x:f>'Rolling 12'!AD37</x:f>
      </x:c>
      <x:c r="AE5" s="110">
        <x:f>'Rolling 12'!AE37</x:f>
      </x:c>
      <x:c r="AF5" s="110">
        <x:f>'Rolling 12'!AF37</x:f>
      </x:c>
      <x:c r="AG5" s="110">
        <x:f>'Rolling 12'!AG37</x:f>
      </x:c>
      <x:c r="AH5" s="110">
        <x:f>'Rolling 12'!AH37</x:f>
      </x:c>
      <x:c r="AI5" s="110">
        <x:f>'Rolling 12'!AI37</x:f>
      </x:c>
      <x:c r="AJ5" s="110">
        <x:f>'Rolling 12'!AJ37</x:f>
      </x:c>
      <x:c r="AK5" s="110">
        <x:f>'Rolling 12'!AK37</x:f>
      </x:c>
      <x:c r="AL5" s="110">
        <x:f>'Rolling 12'!AL37</x:f>
      </x:c>
      <x:c r="AM5" s="110">
        <x:f>'Rolling 12'!AM37</x:f>
      </x:c>
      <x:c r="AN5" s="110">
        <x:f>'Rolling 12'!AN37</x:f>
      </x:c>
      <x:c r="AO5" s="110">
        <x:f>'Rolling 12'!AO37</x:f>
      </x:c>
      <x:c r="AP5" s="110">
        <x:f>'Rolling 12'!AP37</x:f>
      </x:c>
      <x:c r="AQ5" s="110">
        <x:f>'Rolling 12'!AQ37</x:f>
      </x:c>
      <x:c r="AR5" s="110">
        <x:f>'Rolling 12'!AR37</x:f>
      </x:c>
      <x:c r="AS5" s="110">
        <x:f>'Rolling 12'!AS37</x:f>
      </x:c>
      <x:c r="AT5" s="110">
        <x:f>'Rolling 12'!AT37</x:f>
      </x:c>
      <x:c r="AU5" s="110">
        <x:f>'Rolling 12'!AU37</x:f>
      </x:c>
      <x:c r="AV5" s="110">
        <x:f>'Rolling 12'!AV37</x:f>
      </x:c>
      <x:c r="AW5" s="110">
        <x:f>'Rolling 12'!AW37</x:f>
      </x:c>
      <x:c r="AX5" s="110">
        <x:f>'Rolling 12'!AX37</x:f>
      </x:c>
      <x:c r="AY5" s="110" t="s"/>
      <x:c r="AZ5" s="110" t="s"/>
      <x:c r="BA5" s="110" t="s"/>
      <x:c r="BB5" s="110" t="s"/>
      <x:c r="BC5" s="110" t="s"/>
      <x:c r="BD5" s="110" t="s"/>
      <x:c r="BE5" s="110" t="s"/>
      <x:c r="BF5" s="110" t="s"/>
      <x:c r="BG5" s="110" t="s"/>
      <x:c r="BH5" s="110" t="s"/>
    </x:row>
    <x:row r="6" spans="1:60" x14ac:dyDescent="0.2">
      <x:c r="A6" s="98" t="s">
        <x:v>4</x:v>
      </x:c>
      <x:c r="B6" s="110">
        <x:f>'Rolling 12'!B22</x:f>
      </x:c>
      <x:c r="C6" s="110">
        <x:f>'Rolling 12'!C22</x:f>
      </x:c>
      <x:c r="D6" s="110">
        <x:f>'Rolling 12'!D22</x:f>
      </x:c>
      <x:c r="E6" s="110">
        <x:f>'Rolling 12'!E22</x:f>
      </x:c>
      <x:c r="F6" s="110">
        <x:f>'Rolling 12'!F22</x:f>
      </x:c>
      <x:c r="G6" s="110">
        <x:f>'Rolling 12'!G22</x:f>
      </x:c>
      <x:c r="H6" s="110">
        <x:f>'Rolling 12'!H22</x:f>
      </x:c>
      <x:c r="I6" s="110">
        <x:f>'Rolling 12'!I22</x:f>
      </x:c>
      <x:c r="J6" s="110">
        <x:f>'Rolling 12'!J22</x:f>
      </x:c>
      <x:c r="K6" s="110">
        <x:f>'Rolling 12'!K22</x:f>
      </x:c>
      <x:c r="L6" s="110">
        <x:f>'Rolling 12'!L22</x:f>
      </x:c>
      <x:c r="M6" s="110">
        <x:f>'Rolling 12'!M22</x:f>
      </x:c>
      <x:c r="N6" s="110">
        <x:f>'Rolling 12'!N22</x:f>
      </x:c>
      <x:c r="O6" s="110">
        <x:f>'Rolling 12'!O22</x:f>
      </x:c>
      <x:c r="P6" s="110">
        <x:f>'Rolling 12'!P22</x:f>
      </x:c>
      <x:c r="Q6" s="110">
        <x:f>'Rolling 12'!Q22</x:f>
      </x:c>
      <x:c r="R6" s="110">
        <x:f>'Rolling 12'!R22</x:f>
      </x:c>
      <x:c r="S6" s="110">
        <x:f>'Rolling 12'!S22</x:f>
      </x:c>
      <x:c r="T6" s="110">
        <x:f>'Rolling 12'!T22</x:f>
      </x:c>
      <x:c r="U6" s="110">
        <x:f>'Rolling 12'!U22</x:f>
      </x:c>
      <x:c r="V6" s="110">
        <x:f>'Rolling 12'!V22</x:f>
      </x:c>
      <x:c r="W6" s="110">
        <x:f>'Rolling 12'!W22</x:f>
      </x:c>
      <x:c r="X6" s="110">
        <x:f>'Rolling 12'!X22</x:f>
      </x:c>
      <x:c r="Y6" s="110">
        <x:f>'Rolling 12'!Y22</x:f>
      </x:c>
      <x:c r="Z6" s="110">
        <x:f>'Rolling 12'!Z22</x:f>
      </x:c>
      <x:c r="AA6" s="110">
        <x:f>'Rolling 12'!AA22</x:f>
      </x:c>
      <x:c r="AB6" s="110">
        <x:f>'Rolling 12'!AB22</x:f>
      </x:c>
      <x:c r="AC6" s="110">
        <x:f>'Rolling 12'!AC22</x:f>
      </x:c>
      <x:c r="AD6" s="110">
        <x:f>'Rolling 12'!AD22</x:f>
      </x:c>
      <x:c r="AE6" s="110">
        <x:f>'Rolling 12'!AE22</x:f>
      </x:c>
      <x:c r="AF6" s="110">
        <x:f>'Rolling 12'!AF22</x:f>
      </x:c>
      <x:c r="AG6" s="110">
        <x:f>'Rolling 12'!AG22</x:f>
      </x:c>
      <x:c r="AH6" s="110">
        <x:f>'Rolling 12'!AH22</x:f>
      </x:c>
      <x:c r="AI6" s="110">
        <x:f>'Rolling 12'!AI22</x:f>
      </x:c>
      <x:c r="AJ6" s="110">
        <x:f>'Rolling 12'!AJ22</x:f>
      </x:c>
      <x:c r="AK6" s="110">
        <x:f>'Rolling 12'!AK22</x:f>
      </x:c>
      <x:c r="AL6" s="110">
        <x:f>'Rolling 12'!AL22</x:f>
      </x:c>
      <x:c r="AM6" s="110">
        <x:f>'Rolling 12'!AM22</x:f>
      </x:c>
      <x:c r="AN6" s="110">
        <x:f>'Rolling 12'!AN22</x:f>
      </x:c>
      <x:c r="AO6" s="110">
        <x:f>'Rolling 12'!AO22</x:f>
      </x:c>
      <x:c r="AP6" s="110">
        <x:f>'Rolling 12'!AP22</x:f>
      </x:c>
      <x:c r="AQ6" s="110">
        <x:f>'Rolling 12'!AQ22</x:f>
      </x:c>
      <x:c r="AR6" s="110">
        <x:f>'Rolling 12'!AR22</x:f>
      </x:c>
      <x:c r="AS6" s="110">
        <x:f>'Rolling 12'!AS22</x:f>
      </x:c>
      <x:c r="AT6" s="110">
        <x:f>'Rolling 12'!AT22</x:f>
      </x:c>
      <x:c r="AU6" s="110">
        <x:f>'Rolling 12'!AU22</x:f>
      </x:c>
      <x:c r="AV6" s="110">
        <x:f>'Rolling 12'!AV22</x:f>
      </x:c>
      <x:c r="AW6" s="110">
        <x:f>'Rolling 12'!AW22</x:f>
      </x:c>
      <x:c r="AX6" s="110">
        <x:f>'Rolling 12'!AX22</x:f>
      </x:c>
      <x:c r="AY6" s="110" t="s"/>
      <x:c r="AZ6" s="110" t="s"/>
      <x:c r="BA6" s="110" t="s"/>
      <x:c r="BB6" s="110" t="s"/>
      <x:c r="BC6" s="110" t="s"/>
      <x:c r="BD6" s="110" t="s"/>
      <x:c r="BE6" s="110" t="s"/>
      <x:c r="BF6" s="110" t="s"/>
      <x:c r="BG6" s="110" t="s"/>
      <x:c r="BH6" s="110" t="s"/>
    </x:row>
    <x:row r="7" spans="1:60" x14ac:dyDescent="0.2">
      <x:c r="A7" s="98" t="s">
        <x:v>5</x:v>
      </x:c>
      <x:c r="B7" s="110">
        <x:f>'Rolling 12'!B11</x:f>
      </x:c>
      <x:c r="C7" s="110">
        <x:f>'Rolling 12'!C11</x:f>
      </x:c>
      <x:c r="D7" s="110">
        <x:f>'Rolling 12'!D11</x:f>
      </x:c>
      <x:c r="E7" s="110">
        <x:f>'Rolling 12'!E11</x:f>
      </x:c>
      <x:c r="F7" s="110">
        <x:f>'Rolling 12'!F11</x:f>
      </x:c>
      <x:c r="G7" s="110">
        <x:f>'Rolling 12'!G11</x:f>
      </x:c>
      <x:c r="H7" s="110">
        <x:f>'Rolling 12'!H11</x:f>
      </x:c>
      <x:c r="I7" s="110">
        <x:f>'Rolling 12'!I11</x:f>
      </x:c>
      <x:c r="J7" s="110">
        <x:f>'Rolling 12'!J11</x:f>
      </x:c>
      <x:c r="K7" s="110">
        <x:f>'Rolling 12'!K11</x:f>
      </x:c>
      <x:c r="L7" s="110">
        <x:f>'Rolling 12'!L11</x:f>
      </x:c>
      <x:c r="M7" s="110">
        <x:f>'Rolling 12'!M11</x:f>
      </x:c>
      <x:c r="N7" s="110">
        <x:f>'Rolling 12'!N11</x:f>
      </x:c>
      <x:c r="O7" s="110">
        <x:f>'Rolling 12'!O11</x:f>
      </x:c>
      <x:c r="P7" s="110">
        <x:f>'Rolling 12'!P11</x:f>
      </x:c>
      <x:c r="Q7" s="110">
        <x:f>'Rolling 12'!Q11</x:f>
      </x:c>
      <x:c r="R7" s="110">
        <x:f>'Rolling 12'!R11</x:f>
      </x:c>
      <x:c r="S7" s="110">
        <x:f>'Rolling 12'!S11</x:f>
      </x:c>
      <x:c r="T7" s="110">
        <x:f>'Rolling 12'!T11</x:f>
      </x:c>
      <x:c r="U7" s="110">
        <x:f>'Rolling 12'!U11</x:f>
      </x:c>
      <x:c r="V7" s="110">
        <x:f>'Rolling 12'!V11</x:f>
      </x:c>
      <x:c r="W7" s="110">
        <x:f>'Rolling 12'!W11</x:f>
      </x:c>
      <x:c r="X7" s="110">
        <x:f>'Rolling 12'!X11</x:f>
      </x:c>
      <x:c r="Y7" s="110">
        <x:f>'Rolling 12'!Y11</x:f>
      </x:c>
      <x:c r="Z7" s="110">
        <x:f>'Rolling 12'!Z11</x:f>
      </x:c>
      <x:c r="AA7" s="110">
        <x:f>'Rolling 12'!AA11</x:f>
      </x:c>
      <x:c r="AB7" s="110">
        <x:f>'Rolling 12'!AB11</x:f>
      </x:c>
      <x:c r="AC7" s="110">
        <x:f>'Rolling 12'!AC11</x:f>
      </x:c>
      <x:c r="AD7" s="110">
        <x:f>'Rolling 12'!AD11</x:f>
      </x:c>
      <x:c r="AE7" s="110">
        <x:f>'Rolling 12'!AE11</x:f>
      </x:c>
      <x:c r="AF7" s="110">
        <x:f>'Rolling 12'!AF11</x:f>
      </x:c>
      <x:c r="AG7" s="110">
        <x:f>'Rolling 12'!AG11</x:f>
      </x:c>
      <x:c r="AH7" s="110">
        <x:f>'Rolling 12'!AH11</x:f>
      </x:c>
      <x:c r="AI7" s="110">
        <x:f>'Rolling 12'!AI11</x:f>
      </x:c>
      <x:c r="AJ7" s="110">
        <x:f>'Rolling 12'!AJ11</x:f>
      </x:c>
      <x:c r="AK7" s="110">
        <x:f>'Rolling 12'!AK11</x:f>
      </x:c>
      <x:c r="AL7" s="110">
        <x:f>'Rolling 12'!AL11</x:f>
      </x:c>
      <x:c r="AM7" s="110">
        <x:f>'Rolling 12'!AM11</x:f>
      </x:c>
      <x:c r="AN7" s="110">
        <x:f>'Rolling 12'!AN11</x:f>
      </x:c>
      <x:c r="AO7" s="110">
        <x:f>'Rolling 12'!AO11</x:f>
      </x:c>
      <x:c r="AP7" s="110">
        <x:f>'Rolling 12'!AP11</x:f>
      </x:c>
      <x:c r="AQ7" s="110">
        <x:f>'Rolling 12'!AQ11</x:f>
      </x:c>
      <x:c r="AR7" s="110">
        <x:f>'Rolling 12'!AR11</x:f>
      </x:c>
      <x:c r="AS7" s="110">
        <x:f>'Rolling 12'!AS11</x:f>
      </x:c>
      <x:c r="AT7" s="110">
        <x:f>'Rolling 12'!AT11</x:f>
      </x:c>
      <x:c r="AU7" s="110">
        <x:f>'Rolling 12'!AU11</x:f>
      </x:c>
      <x:c r="AV7" s="110">
        <x:f>'Rolling 12'!AV11</x:f>
      </x:c>
      <x:c r="AW7" s="110">
        <x:f>'Rolling 12'!AW11</x:f>
      </x:c>
      <x:c r="AX7" s="110">
        <x:f>'Rolling 12'!AX11</x:f>
      </x:c>
      <x:c r="AY7" s="110" t="s"/>
      <x:c r="AZ7" s="110" t="s"/>
      <x:c r="BA7" s="110" t="s"/>
      <x:c r="BB7" s="110" t="s"/>
      <x:c r="BC7" s="110" t="s"/>
      <x:c r="BD7" s="110" t="s"/>
      <x:c r="BE7" s="110" t="s"/>
      <x:c r="BF7" s="110" t="s"/>
      <x:c r="BG7" s="110" t="s"/>
      <x:c r="BH7" s="110" t="s"/>
    </x:row>
    <x:row r="9" spans="1:60" x14ac:dyDescent="0.2">
      <x:c r="B9" s="110" t="str">
        <x:f>CF!M6</x:f>
      </x:c>
      <x:c r="C9" s="110" t="str">
        <x:f>CF!N6</x:f>
      </x:c>
      <x:c r="D9" s="110" t="str">
        <x:f>CF!O6</x:f>
      </x:c>
      <x:c r="E9" s="110" t="str">
        <x:f>CF!P6</x:f>
      </x:c>
      <x:c r="F9" s="110" t="str">
        <x:f>CF!Q6</x:f>
      </x:c>
      <x:c r="G9" s="110" t="str">
        <x:f>CF!R6</x:f>
      </x:c>
      <x:c r="H9" s="110" t="str">
        <x:f>CF!S6</x:f>
      </x:c>
      <x:c r="I9" s="110" t="str">
        <x:f>CF!T6</x:f>
      </x:c>
      <x:c r="J9" s="110" t="str">
        <x:f>CF!U6</x:f>
      </x:c>
      <x:c r="K9" s="110" t="str">
        <x:f>CF!V6</x:f>
      </x:c>
      <x:c r="L9" s="110" t="str">
        <x:f>CF!W6</x:f>
      </x:c>
      <x:c r="M9" s="110" t="str">
        <x:f>CF!X6</x:f>
      </x:c>
      <x:c r="N9" s="110" t="str">
        <x:f>CF!Y6</x:f>
      </x:c>
      <x:c r="O9" s="110" t="str">
        <x:f>CF!Z6</x:f>
      </x:c>
      <x:c r="P9" s="110" t="str">
        <x:f>CF!AA6</x:f>
      </x:c>
      <x:c r="Q9" s="110" t="str">
        <x:f>CF!AB6</x:f>
      </x:c>
      <x:c r="R9" s="110" t="str">
        <x:f>CF!AC6</x:f>
      </x:c>
      <x:c r="S9" s="110" t="str">
        <x:f>CF!AD6</x:f>
      </x:c>
      <x:c r="T9" s="110" t="str">
        <x:f>CF!AE6</x:f>
      </x:c>
      <x:c r="U9" s="110" t="str">
        <x:f>CF!AF6</x:f>
      </x:c>
      <x:c r="V9" s="110" t="str">
        <x:f>CF!AG6</x:f>
      </x:c>
      <x:c r="W9" s="110" t="str">
        <x:f>CF!AH6</x:f>
      </x:c>
      <x:c r="X9" s="110" t="str">
        <x:f>CF!AI6</x:f>
      </x:c>
      <x:c r="Y9" s="110" t="str">
        <x:f>CF!AJ6</x:f>
      </x:c>
      <x:c r="Z9" s="110" t="str">
        <x:f>CF!AK6</x:f>
      </x:c>
      <x:c r="AA9" s="110" t="str">
        <x:f>CF!AL6</x:f>
      </x:c>
      <x:c r="AB9" s="110" t="str">
        <x:f>CF!AM6</x:f>
      </x:c>
      <x:c r="AC9" s="110" t="str">
        <x:f>CF!AN6</x:f>
      </x:c>
      <x:c r="AD9" s="110" t="str">
        <x:f>CF!AO6</x:f>
      </x:c>
      <x:c r="AE9" s="110" t="str">
        <x:f>CF!AP6</x:f>
      </x:c>
      <x:c r="AF9" s="110" t="str">
        <x:f>CF!AQ6</x:f>
      </x:c>
      <x:c r="AG9" s="110" t="str">
        <x:f>CF!AR6</x:f>
      </x:c>
      <x:c r="AH9" s="110" t="str">
        <x:f>CF!AS6</x:f>
      </x:c>
      <x:c r="AI9" s="110" t="str">
        <x:f>CF!AT6</x:f>
      </x:c>
      <x:c r="AJ9" s="110" t="str">
        <x:f>CF!AU6</x:f>
      </x:c>
      <x:c r="AK9" s="110" t="str">
        <x:f>CF!AV6</x:f>
      </x:c>
      <x:c r="AL9" s="110" t="str">
        <x:f>CF!AW6</x:f>
      </x:c>
      <x:c r="AM9" s="110" t="str">
        <x:f>CF!AX6</x:f>
      </x:c>
      <x:c r="AN9" s="110" t="str">
        <x:f>CF!AY6</x:f>
      </x:c>
      <x:c r="AO9" s="110" t="str">
        <x:f>CF!AZ6</x:f>
      </x:c>
      <x:c r="AP9" s="110" t="str">
        <x:f>CF!BA6</x:f>
      </x:c>
      <x:c r="AQ9" s="110" t="str">
        <x:f>CF!BB6</x:f>
      </x:c>
      <x:c r="AR9" s="110" t="str">
        <x:f>CF!BC6</x:f>
      </x:c>
      <x:c r="AS9" s="110" t="str">
        <x:f>CF!BD6</x:f>
      </x:c>
      <x:c r="AT9" s="110" t="str">
        <x:f>CF!BE6</x:f>
      </x:c>
      <x:c r="AU9" s="110" t="str">
        <x:f>CF!BF6</x:f>
      </x:c>
      <x:c r="AV9" s="110" t="str">
        <x:f>CF!BG6</x:f>
      </x:c>
      <x:c r="AW9" s="110" t="str">
        <x:f>CF!BH6</x:f>
      </x:c>
    </x:row>
    <x:row r="10" spans="1:60" x14ac:dyDescent="0.2">
      <x:c r="A10" s="98" t="s">
        <x:v>6</x:v>
      </x:c>
      <x:c r="B10" s="110">
        <x:f>CF!M21</x:f>
      </x:c>
      <x:c r="C10" s="110">
        <x:f>CF!N21</x:f>
      </x:c>
      <x:c r="D10" s="110">
        <x:f>CF!O21</x:f>
      </x:c>
      <x:c r="E10" s="110">
        <x:f>CF!P21</x:f>
      </x:c>
      <x:c r="F10" s="110">
        <x:f>CF!Q21</x:f>
      </x:c>
      <x:c r="G10" s="110">
        <x:f>CF!R21</x:f>
      </x:c>
      <x:c r="H10" s="110">
        <x:f>CF!S21</x:f>
      </x:c>
      <x:c r="I10" s="110">
        <x:f>CF!T21</x:f>
      </x:c>
      <x:c r="J10" s="110">
        <x:f>CF!U21</x:f>
      </x:c>
      <x:c r="K10" s="110">
        <x:f>CF!V21</x:f>
      </x:c>
      <x:c r="L10" s="110">
        <x:f>CF!W21</x:f>
      </x:c>
      <x:c r="M10" s="110">
        <x:f>CF!X21</x:f>
      </x:c>
      <x:c r="N10" s="110">
        <x:f>CF!Y21</x:f>
      </x:c>
      <x:c r="O10" s="110">
        <x:f>CF!Z21</x:f>
      </x:c>
      <x:c r="P10" s="110">
        <x:f>CF!AA21</x:f>
      </x:c>
      <x:c r="Q10" s="110">
        <x:f>CF!AB21</x:f>
      </x:c>
      <x:c r="R10" s="110">
        <x:f>CF!AC21</x:f>
      </x:c>
      <x:c r="S10" s="110">
        <x:f>CF!AD21</x:f>
      </x:c>
      <x:c r="T10" s="110">
        <x:f>CF!AE21</x:f>
      </x:c>
      <x:c r="U10" s="110">
        <x:f>CF!AF21</x:f>
      </x:c>
      <x:c r="V10" s="110">
        <x:f>CF!AG21</x:f>
      </x:c>
      <x:c r="W10" s="110">
        <x:f>CF!AH21</x:f>
      </x:c>
      <x:c r="X10" s="110">
        <x:f>CF!AI21</x:f>
      </x:c>
      <x:c r="Y10" s="110">
        <x:f>CF!AJ21</x:f>
      </x:c>
      <x:c r="Z10" s="110">
        <x:f>CF!AK21</x:f>
      </x:c>
      <x:c r="AA10" s="110">
        <x:f>CF!AL21</x:f>
      </x:c>
      <x:c r="AB10" s="110">
        <x:f>CF!AM21</x:f>
      </x:c>
      <x:c r="AC10" s="110">
        <x:f>CF!AN21</x:f>
      </x:c>
      <x:c r="AD10" s="110">
        <x:f>CF!AO21</x:f>
      </x:c>
      <x:c r="AE10" s="110">
        <x:f>CF!AP21</x:f>
      </x:c>
      <x:c r="AF10" s="110">
        <x:f>CF!AQ21</x:f>
      </x:c>
      <x:c r="AG10" s="110">
        <x:f>CF!AR21</x:f>
      </x:c>
      <x:c r="AH10" s="110">
        <x:f>CF!AS21</x:f>
      </x:c>
      <x:c r="AI10" s="110">
        <x:f>CF!AT21</x:f>
      </x:c>
      <x:c r="AJ10" s="110">
        <x:f>CF!AU21</x:f>
      </x:c>
      <x:c r="AK10" s="110">
        <x:f>CF!AV21</x:f>
      </x:c>
      <x:c r="AL10" s="110">
        <x:f>CF!AW21</x:f>
      </x:c>
      <x:c r="AM10" s="110">
        <x:f>CF!AX21</x:f>
      </x:c>
      <x:c r="AN10" s="110">
        <x:f>CF!AY21</x:f>
      </x:c>
      <x:c r="AO10" s="110">
        <x:f>CF!AZ21</x:f>
      </x:c>
      <x:c r="AP10" s="110">
        <x:f>CF!BA21</x:f>
      </x:c>
      <x:c r="AQ10" s="110">
        <x:f>CF!BB21</x:f>
      </x:c>
      <x:c r="AR10" s="110">
        <x:f>CF!BC21</x:f>
      </x:c>
      <x:c r="AS10" s="110">
        <x:f>CF!BD21</x:f>
      </x:c>
      <x:c r="AT10" s="110">
        <x:f>CF!BE21</x:f>
      </x:c>
      <x:c r="AU10" s="110">
        <x:f>CF!BF21</x:f>
      </x:c>
      <x:c r="AV10" s="110">
        <x:f>CF!BG21</x:f>
      </x:c>
      <x:c r="AW10" s="110">
        <x:f>CF!BH21</x:f>
      </x:c>
    </x:row>
    <x:row r="11" spans="1:60" x14ac:dyDescent="0.2">
      <x:c r="A11" s="98" t="s">
        <x:v>3</x:v>
      </x:c>
      <x:c r="B11" s="110">
        <x:f>'PL by Month'!N37</x:f>
      </x:c>
      <x:c r="C11" s="110">
        <x:f>'PL by Month'!O37</x:f>
      </x:c>
      <x:c r="D11" s="110">
        <x:f>'PL by Month'!P37</x:f>
      </x:c>
      <x:c r="E11" s="110">
        <x:f>'PL by Month'!Q37</x:f>
      </x:c>
      <x:c r="F11" s="110">
        <x:f>'PL by Month'!R37</x:f>
      </x:c>
      <x:c r="G11" s="110">
        <x:f>'PL by Month'!S37</x:f>
      </x:c>
      <x:c r="H11" s="110">
        <x:f>'PL by Month'!T37</x:f>
      </x:c>
      <x:c r="I11" s="110">
        <x:f>'PL by Month'!U37</x:f>
      </x:c>
      <x:c r="J11" s="110">
        <x:f>'PL by Month'!V37</x:f>
      </x:c>
      <x:c r="K11" s="110">
        <x:f>'PL by Month'!W37</x:f>
      </x:c>
      <x:c r="L11" s="110">
        <x:f>'PL by Month'!X37</x:f>
      </x:c>
      <x:c r="M11" s="110">
        <x:f>'PL by Month'!Y37</x:f>
      </x:c>
      <x:c r="N11" s="110">
        <x:f>'PL by Month'!Z37</x:f>
      </x:c>
      <x:c r="O11" s="110">
        <x:f>'PL by Month'!AA37</x:f>
      </x:c>
      <x:c r="P11" s="110">
        <x:f>'PL by Month'!AB37</x:f>
      </x:c>
      <x:c r="Q11" s="110">
        <x:f>'PL by Month'!AC37</x:f>
      </x:c>
      <x:c r="R11" s="110">
        <x:f>'PL by Month'!AD37</x:f>
      </x:c>
      <x:c r="S11" s="110">
        <x:f>'PL by Month'!AE37</x:f>
      </x:c>
      <x:c r="T11" s="110">
        <x:f>'PL by Month'!AF37</x:f>
      </x:c>
      <x:c r="U11" s="110">
        <x:f>'PL by Month'!AG37</x:f>
      </x:c>
      <x:c r="V11" s="110">
        <x:f>'PL by Month'!AH37</x:f>
      </x:c>
      <x:c r="W11" s="110">
        <x:f>'PL by Month'!AI37</x:f>
      </x:c>
      <x:c r="X11" s="110">
        <x:f>'PL by Month'!AJ37</x:f>
      </x:c>
      <x:c r="Y11" s="110">
        <x:f>'PL by Month'!AK37</x:f>
      </x:c>
      <x:c r="Z11" s="110">
        <x:f>'PL by Month'!AL37</x:f>
      </x:c>
      <x:c r="AA11" s="110">
        <x:f>'PL by Month'!AM37</x:f>
      </x:c>
      <x:c r="AB11" s="110">
        <x:f>'PL by Month'!AN37</x:f>
      </x:c>
      <x:c r="AC11" s="110">
        <x:f>'PL by Month'!AO37</x:f>
      </x:c>
      <x:c r="AD11" s="110">
        <x:f>'PL by Month'!AP37</x:f>
      </x:c>
      <x:c r="AE11" s="110">
        <x:f>'PL by Month'!AQ37</x:f>
      </x:c>
      <x:c r="AF11" s="110">
        <x:f>'PL by Month'!AR37</x:f>
      </x:c>
      <x:c r="AG11" s="110">
        <x:f>'PL by Month'!AS37</x:f>
      </x:c>
      <x:c r="AH11" s="110">
        <x:f>'PL by Month'!AT37</x:f>
      </x:c>
      <x:c r="AI11" s="110">
        <x:f>'PL by Month'!AU37</x:f>
      </x:c>
      <x:c r="AJ11" s="110">
        <x:f>'PL by Month'!AV37</x:f>
      </x:c>
      <x:c r="AK11" s="110">
        <x:f>'PL by Month'!AW37</x:f>
      </x:c>
      <x:c r="AL11" s="110">
        <x:f>'PL by Month'!AX37</x:f>
      </x:c>
      <x:c r="AM11" s="110">
        <x:f>'PL by Month'!AY37</x:f>
      </x:c>
      <x:c r="AN11" s="110">
        <x:f>'PL by Month'!AZ37</x:f>
      </x:c>
      <x:c r="AO11" s="110">
        <x:f>'PL by Month'!BA37</x:f>
      </x:c>
      <x:c r="AP11" s="110">
        <x:f>'PL by Month'!BB37</x:f>
      </x:c>
      <x:c r="AQ11" s="110">
        <x:f>'PL by Month'!BC37</x:f>
      </x:c>
      <x:c r="AR11" s="110">
        <x:f>'PL by Month'!BD37</x:f>
      </x:c>
      <x:c r="AS11" s="110">
        <x:f>'PL by Month'!BE37</x:f>
      </x:c>
      <x:c r="AT11" s="110">
        <x:f>'PL by Month'!BF37</x:f>
      </x:c>
      <x:c r="AU11" s="110">
        <x:f>'PL by Month'!BG37</x:f>
      </x:c>
      <x:c r="AV11" s="110">
        <x:f>'PL by Month'!BH37</x:f>
      </x:c>
      <x:c r="AW11" s="110">
        <x:f>'PL by Month'!BI37</x:f>
      </x:c>
    </x:row>
    <x:row r="12" spans="1:60" x14ac:dyDescent="0.2">
      <x:c r="A12" s="98" t="s">
        <x:v>7</x:v>
      </x:c>
      <x:c r="B12" s="110">
        <x:f>BS!N8</x:f>
      </x:c>
      <x:c r="C12" s="110">
        <x:f>BS!O8</x:f>
      </x:c>
      <x:c r="D12" s="110">
        <x:f>BS!P8</x:f>
      </x:c>
      <x:c r="E12" s="110">
        <x:f>BS!Q8</x:f>
      </x:c>
      <x:c r="F12" s="110">
        <x:f>BS!R8</x:f>
      </x:c>
      <x:c r="G12" s="110">
        <x:f>BS!S8</x:f>
      </x:c>
      <x:c r="H12" s="110">
        <x:f>BS!T8</x:f>
      </x:c>
      <x:c r="I12" s="110">
        <x:f>BS!U8</x:f>
      </x:c>
      <x:c r="J12" s="110">
        <x:f>BS!V8</x:f>
      </x:c>
      <x:c r="K12" s="110">
        <x:f>BS!W8</x:f>
      </x:c>
      <x:c r="L12" s="110">
        <x:f>BS!X8</x:f>
      </x:c>
      <x:c r="M12" s="110">
        <x:f>BS!Y8</x:f>
      </x:c>
      <x:c r="N12" s="110">
        <x:f>BS!Z8</x:f>
      </x:c>
      <x:c r="O12" s="110">
        <x:f>BS!AA8</x:f>
      </x:c>
      <x:c r="P12" s="110">
        <x:f>BS!AB8</x:f>
      </x:c>
      <x:c r="Q12" s="110">
        <x:f>BS!AC8</x:f>
      </x:c>
      <x:c r="R12" s="110">
        <x:f>BS!AD8</x:f>
      </x:c>
      <x:c r="S12" s="110">
        <x:f>BS!AE8</x:f>
      </x:c>
      <x:c r="T12" s="110">
        <x:f>BS!AF8</x:f>
      </x:c>
      <x:c r="U12" s="110">
        <x:f>BS!AG8</x:f>
      </x:c>
      <x:c r="V12" s="110">
        <x:f>BS!AH8</x:f>
      </x:c>
      <x:c r="W12" s="110">
        <x:f>BS!AI8</x:f>
      </x:c>
      <x:c r="X12" s="110">
        <x:f>BS!AJ8</x:f>
      </x:c>
      <x:c r="Y12" s="110">
        <x:f>BS!AK8</x:f>
      </x:c>
      <x:c r="Z12" s="110">
        <x:f>BS!AL8</x:f>
      </x:c>
      <x:c r="AA12" s="110">
        <x:f>BS!AM8</x:f>
      </x:c>
      <x:c r="AB12" s="110">
        <x:f>BS!AN8</x:f>
      </x:c>
      <x:c r="AC12" s="110">
        <x:f>BS!AO8</x:f>
      </x:c>
      <x:c r="AD12" s="110">
        <x:f>BS!AP8</x:f>
      </x:c>
      <x:c r="AE12" s="110">
        <x:f>BS!AQ8</x:f>
      </x:c>
      <x:c r="AF12" s="110">
        <x:f>BS!AR8</x:f>
      </x:c>
      <x:c r="AG12" s="110">
        <x:f>BS!AS8</x:f>
      </x:c>
      <x:c r="AH12" s="110">
        <x:f>BS!AT8</x:f>
      </x:c>
      <x:c r="AI12" s="110">
        <x:f>BS!AU8</x:f>
      </x:c>
      <x:c r="AJ12" s="110">
        <x:f>BS!AV8</x:f>
      </x:c>
      <x:c r="AK12" s="110">
        <x:f>BS!AW8</x:f>
      </x:c>
      <x:c r="AL12" s="110">
        <x:f>BS!AX8</x:f>
      </x:c>
      <x:c r="AM12" s="110">
        <x:f>BS!AY8</x:f>
      </x:c>
      <x:c r="AN12" s="110">
        <x:f>BS!AZ8</x:f>
      </x:c>
      <x:c r="AO12" s="110">
        <x:f>BS!BA8</x:f>
      </x:c>
      <x:c r="AP12" s="110">
        <x:f>BS!BB8</x:f>
      </x:c>
      <x:c r="AQ12" s="110">
        <x:f>BS!BC8</x:f>
      </x:c>
      <x:c r="AR12" s="110">
        <x:f>BS!BD8</x:f>
      </x:c>
      <x:c r="AS12" s="110">
        <x:f>BS!BE8</x:f>
      </x:c>
      <x:c r="AT12" s="110">
        <x:f>BS!BF8</x:f>
      </x:c>
      <x:c r="AU12" s="110">
        <x:f>BS!BG8</x:f>
      </x:c>
      <x:c r="AV12" s="110">
        <x:f>BS!BH8</x:f>
      </x:c>
      <x:c r="AW12" s="110">
        <x:f>BS!BI8</x:f>
      </x:c>
    </x:row>
    <x:row r="15" spans="1:60" x14ac:dyDescent="0.2">
      <x:c r="A15" s="98" t="s">
        <x:v>8</x:v>
      </x:c>
      <x:c r="B15" s="110" t="str">
        <x:f>'Rolling 12'!B5</x:f>
      </x:c>
      <x:c r="C15" s="110" t="str">
        <x:f>'Rolling 12'!C5</x:f>
      </x:c>
      <x:c r="D15" s="110" t="str">
        <x:f>'Rolling 12'!D5</x:f>
      </x:c>
      <x:c r="E15" s="110" t="str">
        <x:f>'Rolling 12'!E5</x:f>
      </x:c>
      <x:c r="F15" s="110" t="str">
        <x:f>'Rolling 12'!F5</x:f>
      </x:c>
      <x:c r="G15" s="110" t="str">
        <x:f>'Rolling 12'!G5</x:f>
      </x:c>
      <x:c r="H15" s="110" t="str">
        <x:f>'Rolling 12'!H5</x:f>
      </x:c>
      <x:c r="I15" s="110" t="str">
        <x:f>'Rolling 12'!I5</x:f>
      </x:c>
      <x:c r="J15" s="110" t="str">
        <x:f>'Rolling 12'!J5</x:f>
      </x:c>
      <x:c r="K15" s="110" t="str">
        <x:f>'Rolling 12'!K5</x:f>
      </x:c>
      <x:c r="L15" s="110" t="str">
        <x:f>'Rolling 12'!L5</x:f>
      </x:c>
      <x:c r="M15" s="110" t="str">
        <x:f>'Rolling 12'!M5</x:f>
      </x:c>
      <x:c r="N15" s="110" t="str">
        <x:f>'Rolling 12'!N5</x:f>
      </x:c>
      <x:c r="O15" s="110" t="str">
        <x:f>'Rolling 12'!O5</x:f>
      </x:c>
      <x:c r="P15" s="110" t="str">
        <x:f>'Rolling 12'!P5</x:f>
      </x:c>
      <x:c r="Q15" s="110" t="str">
        <x:f>'Rolling 12'!Q5</x:f>
      </x:c>
      <x:c r="R15" s="110" t="str">
        <x:f>'Rolling 12'!R5</x:f>
      </x:c>
      <x:c r="S15" s="110" t="str">
        <x:f>'Rolling 12'!S5</x:f>
      </x:c>
      <x:c r="T15" s="110" t="str">
        <x:f>'Rolling 12'!T5</x:f>
      </x:c>
      <x:c r="U15" s="110" t="str">
        <x:f>'Rolling 12'!U5</x:f>
      </x:c>
      <x:c r="V15" s="110" t="str">
        <x:f>'Rolling 12'!V5</x:f>
      </x:c>
      <x:c r="W15" s="110" t="str">
        <x:f>'Rolling 12'!W5</x:f>
      </x:c>
      <x:c r="X15" s="110" t="str">
        <x:f>'Rolling 12'!X5</x:f>
      </x:c>
      <x:c r="Y15" s="110" t="str">
        <x:f>'Rolling 12'!Y5</x:f>
      </x:c>
      <x:c r="Z15" s="110" t="str">
        <x:f>'Rolling 12'!Z5</x:f>
      </x:c>
      <x:c r="AA15" s="110" t="str">
        <x:f>'Rolling 12'!AA5</x:f>
      </x:c>
      <x:c r="AB15" s="110" t="str">
        <x:f>'Rolling 12'!AB5</x:f>
      </x:c>
      <x:c r="AC15" s="110" t="str">
        <x:f>'Rolling 12'!AC5</x:f>
      </x:c>
      <x:c r="AD15" s="110" t="str">
        <x:f>'Rolling 12'!AD5</x:f>
      </x:c>
      <x:c r="AE15" s="110" t="str">
        <x:f>'Rolling 12'!AE5</x:f>
      </x:c>
      <x:c r="AF15" s="110" t="str">
        <x:f>'Rolling 12'!AF5</x:f>
      </x:c>
      <x:c r="AG15" s="110" t="str">
        <x:f>'Rolling 12'!AG5</x:f>
      </x:c>
      <x:c r="AH15" s="110" t="str">
        <x:f>'Rolling 12'!AH5</x:f>
      </x:c>
      <x:c r="AI15" s="110" t="str">
        <x:f>'Rolling 12'!AI5</x:f>
      </x:c>
      <x:c r="AJ15" s="110" t="str">
        <x:f>'Rolling 12'!AJ5</x:f>
      </x:c>
      <x:c r="AK15" s="110" t="str">
        <x:f>'Rolling 12'!AK5</x:f>
      </x:c>
      <x:c r="AL15" s="110" t="str">
        <x:f>'Rolling 12'!AL5</x:f>
      </x:c>
      <x:c r="AM15" s="110" t="str">
        <x:f>'Rolling 12'!AM5</x:f>
      </x:c>
      <x:c r="AN15" s="110" t="str">
        <x:f>'Rolling 12'!AN5</x:f>
      </x:c>
      <x:c r="AO15" s="110" t="str">
        <x:f>'Rolling 12'!AO5</x:f>
      </x:c>
      <x:c r="AP15" s="110" t="str">
        <x:f>'Rolling 12'!AP5</x:f>
      </x:c>
      <x:c r="AQ15" s="110" t="str">
        <x:f>'Rolling 12'!AQ5</x:f>
      </x:c>
      <x:c r="AR15" s="110" t="str">
        <x:f>'Rolling 12'!AR5</x:f>
      </x:c>
      <x:c r="AS15" s="110" t="str">
        <x:f>'Rolling 12'!AS5</x:f>
      </x:c>
      <x:c r="AT15" s="110" t="str">
        <x:f>'Rolling 12'!AT5</x:f>
      </x:c>
      <x:c r="AU15" s="110" t="str">
        <x:f>'Rolling 12'!AU5</x:f>
      </x:c>
      <x:c r="AV15" s="110" t="str">
        <x:f>'Rolling 12'!AV5</x:f>
      </x:c>
      <x:c r="AW15" s="110" t="str">
        <x:f>'Rolling 12'!AW5</x:f>
      </x:c>
      <x:c r="AX15" s="110" t="str">
        <x:f>'Rolling 12'!AX5</x:f>
      </x:c>
      <x:c r="AY15" s="110" t="s"/>
      <x:c r="AZ15" s="110" t="s"/>
    </x:row>
    <x:row r="16" spans="1:60" x14ac:dyDescent="0.2">
      <x:c r="A16" s="98" t="s">
        <x:v>9</x:v>
      </x:c>
      <x:c r="B16" s="111" t="e">
        <x:f>'Rolling 12'!B15</x:f>
      </x:c>
      <x:c r="C16" s="111" t="e">
        <x:f>'Rolling 12'!C15</x:f>
      </x:c>
      <x:c r="D16" s="111" t="e">
        <x:f>'Rolling 12'!D15</x:f>
      </x:c>
      <x:c r="E16" s="111" t="e">
        <x:f>'Rolling 12'!E15</x:f>
      </x:c>
      <x:c r="F16" s="111" t="e">
        <x:f>'Rolling 12'!F15</x:f>
      </x:c>
      <x:c r="G16" s="111" t="e">
        <x:f>'Rolling 12'!G15</x:f>
      </x:c>
      <x:c r="H16" s="111" t="e">
        <x:f>'Rolling 12'!H15</x:f>
      </x:c>
      <x:c r="I16" s="111" t="e">
        <x:f>'Rolling 12'!I15</x:f>
      </x:c>
      <x:c r="J16" s="111" t="e">
        <x:f>'Rolling 12'!J15</x:f>
      </x:c>
      <x:c r="K16" s="111" t="e">
        <x:f>'Rolling 12'!K15</x:f>
      </x:c>
      <x:c r="L16" s="111" t="e">
        <x:f>'Rolling 12'!L15</x:f>
      </x:c>
      <x:c r="M16" s="111" t="e">
        <x:f>'Rolling 12'!M15</x:f>
      </x:c>
      <x:c r="N16" s="111" t="e">
        <x:f>'Rolling 12'!N15</x:f>
      </x:c>
      <x:c r="O16" s="111" t="e">
        <x:f>'Rolling 12'!O15</x:f>
      </x:c>
      <x:c r="P16" s="111" t="e">
        <x:f>'Rolling 12'!P15</x:f>
      </x:c>
      <x:c r="Q16" s="111" t="e">
        <x:f>'Rolling 12'!Q15</x:f>
      </x:c>
      <x:c r="R16" s="111" t="e">
        <x:f>'Rolling 12'!R15</x:f>
      </x:c>
      <x:c r="S16" s="111" t="e">
        <x:f>'Rolling 12'!S15</x:f>
      </x:c>
      <x:c r="T16" s="111" t="e">
        <x:f>'Rolling 12'!T15</x:f>
      </x:c>
      <x:c r="U16" s="111" t="e">
        <x:f>'Rolling 12'!U15</x:f>
      </x:c>
      <x:c r="V16" s="111" t="e">
        <x:f>'Rolling 12'!V15</x:f>
      </x:c>
      <x:c r="W16" s="111" t="e">
        <x:f>'Rolling 12'!W15</x:f>
      </x:c>
      <x:c r="X16" s="111" t="e">
        <x:f>'Rolling 12'!X15</x:f>
      </x:c>
      <x:c r="Y16" s="111" t="e">
        <x:f>'Rolling 12'!Y15</x:f>
      </x:c>
      <x:c r="Z16" s="111" t="e">
        <x:f>'Rolling 12'!Z15</x:f>
      </x:c>
      <x:c r="AA16" s="111" t="e">
        <x:f>'Rolling 12'!AA15</x:f>
      </x:c>
      <x:c r="AB16" s="111" t="e">
        <x:f>'Rolling 12'!AB15</x:f>
      </x:c>
      <x:c r="AC16" s="111" t="e">
        <x:f>'Rolling 12'!AC15</x:f>
      </x:c>
      <x:c r="AD16" s="111" t="e">
        <x:f>'Rolling 12'!AD15</x:f>
      </x:c>
      <x:c r="AE16" s="111" t="e">
        <x:f>'Rolling 12'!AE15</x:f>
      </x:c>
      <x:c r="AF16" s="111" t="e">
        <x:f>'Rolling 12'!AF15</x:f>
      </x:c>
      <x:c r="AG16" s="111" t="e">
        <x:f>'Rolling 12'!AG15</x:f>
      </x:c>
      <x:c r="AH16" s="111" t="e">
        <x:f>'Rolling 12'!AH15</x:f>
      </x:c>
      <x:c r="AI16" s="111" t="e">
        <x:f>'Rolling 12'!AI15</x:f>
      </x:c>
      <x:c r="AJ16" s="111" t="e">
        <x:f>'Rolling 12'!AJ15</x:f>
      </x:c>
      <x:c r="AK16" s="111" t="e">
        <x:f>'Rolling 12'!AK15</x:f>
      </x:c>
      <x:c r="AL16" s="111" t="e">
        <x:f>'Rolling 12'!AL15</x:f>
      </x:c>
      <x:c r="AM16" s="111" t="e">
        <x:f>'Rolling 12'!AM15</x:f>
      </x:c>
      <x:c r="AN16" s="111" t="e">
        <x:f>'Rolling 12'!AN15</x:f>
      </x:c>
      <x:c r="AO16" s="111" t="e">
        <x:f>'Rolling 12'!AO15</x:f>
      </x:c>
      <x:c r="AP16" s="111" t="e">
        <x:f>'Rolling 12'!AP15</x:f>
      </x:c>
      <x:c r="AQ16" s="111" t="e">
        <x:f>'Rolling 12'!AQ15</x:f>
      </x:c>
      <x:c r="AR16" s="111" t="e">
        <x:f>'Rolling 12'!AR15</x:f>
      </x:c>
      <x:c r="AS16" s="111" t="e">
        <x:f>'Rolling 12'!AS15</x:f>
      </x:c>
      <x:c r="AT16" s="111" t="e">
        <x:f>'Rolling 12'!AT15</x:f>
      </x:c>
      <x:c r="AU16" s="111" t="e">
        <x:f>'Rolling 12'!AU15</x:f>
      </x:c>
      <x:c r="AV16" s="111" t="e">
        <x:f>'Rolling 12'!AV15</x:f>
      </x:c>
      <x:c r="AW16" s="111" t="e">
        <x:f>'Rolling 12'!AW15</x:f>
      </x:c>
      <x:c r="AX16" s="111" t="e">
        <x:f>'Rolling 12'!AX15</x:f>
      </x:c>
      <x:c r="AY16" s="111" t="s"/>
      <x:c r="AZ16" s="111" t="s"/>
    </x:row>
    <x:row r="17" spans="1:60" x14ac:dyDescent="0.2">
      <x:c r="A17" s="98" t="s">
        <x:v>10</x:v>
      </x:c>
      <x:c r="B17" s="110" t="e">
        <x:f>'Rolling 12'!B27</x:f>
      </x:c>
      <x:c r="C17" s="110" t="e">
        <x:f>'Rolling 12'!C27</x:f>
      </x:c>
      <x:c r="D17" s="110" t="e">
        <x:f>'Rolling 12'!D27</x:f>
      </x:c>
      <x:c r="E17" s="110" t="e">
        <x:f>'Rolling 12'!E27</x:f>
      </x:c>
      <x:c r="F17" s="110" t="e">
        <x:f>'Rolling 12'!F27</x:f>
      </x:c>
      <x:c r="G17" s="110" t="e">
        <x:f>'Rolling 12'!G27</x:f>
      </x:c>
      <x:c r="H17" s="110" t="e">
        <x:f>'Rolling 12'!H27</x:f>
      </x:c>
      <x:c r="I17" s="110" t="e">
        <x:f>'Rolling 12'!I27</x:f>
      </x:c>
      <x:c r="J17" s="110" t="e">
        <x:f>'Rolling 12'!J27</x:f>
      </x:c>
      <x:c r="K17" s="110" t="e">
        <x:f>'Rolling 12'!K27</x:f>
      </x:c>
      <x:c r="L17" s="110" t="e">
        <x:f>'Rolling 12'!L27</x:f>
      </x:c>
      <x:c r="M17" s="110" t="e">
        <x:f>'Rolling 12'!M27</x:f>
      </x:c>
      <x:c r="N17" s="110" t="e">
        <x:f>'Rolling 12'!N27</x:f>
      </x:c>
      <x:c r="O17" s="110" t="e">
        <x:f>'Rolling 12'!O27</x:f>
      </x:c>
      <x:c r="P17" s="110" t="e">
        <x:f>'Rolling 12'!P27</x:f>
      </x:c>
      <x:c r="Q17" s="110" t="e">
        <x:f>'Rolling 12'!Q27</x:f>
      </x:c>
      <x:c r="R17" s="110" t="e">
        <x:f>'Rolling 12'!R27</x:f>
      </x:c>
      <x:c r="S17" s="110" t="e">
        <x:f>'Rolling 12'!S27</x:f>
      </x:c>
      <x:c r="T17" s="110" t="e">
        <x:f>'Rolling 12'!T27</x:f>
      </x:c>
      <x:c r="U17" s="110" t="e">
        <x:f>'Rolling 12'!U27</x:f>
      </x:c>
      <x:c r="V17" s="110" t="e">
        <x:f>'Rolling 12'!V27</x:f>
      </x:c>
      <x:c r="W17" s="110" t="e">
        <x:f>'Rolling 12'!W27</x:f>
      </x:c>
      <x:c r="X17" s="110" t="e">
        <x:f>'Rolling 12'!X27</x:f>
      </x:c>
      <x:c r="Y17" s="110" t="e">
        <x:f>'Rolling 12'!Y27</x:f>
      </x:c>
      <x:c r="Z17" s="110" t="e">
        <x:f>'Rolling 12'!Z27</x:f>
      </x:c>
      <x:c r="AA17" s="110" t="e">
        <x:f>'Rolling 12'!AA27</x:f>
      </x:c>
      <x:c r="AB17" s="110" t="e">
        <x:f>'Rolling 12'!AB27</x:f>
      </x:c>
      <x:c r="AC17" s="110" t="e">
        <x:f>'Rolling 12'!AC27</x:f>
      </x:c>
      <x:c r="AD17" s="110" t="e">
        <x:f>'Rolling 12'!AD27</x:f>
      </x:c>
      <x:c r="AE17" s="110" t="e">
        <x:f>'Rolling 12'!AE27</x:f>
      </x:c>
      <x:c r="AF17" s="110" t="e">
        <x:f>'Rolling 12'!AF27</x:f>
      </x:c>
      <x:c r="AG17" s="110" t="e">
        <x:f>'Rolling 12'!AG27</x:f>
      </x:c>
      <x:c r="AH17" s="110" t="e">
        <x:f>'Rolling 12'!AH27</x:f>
      </x:c>
      <x:c r="AI17" s="110" t="e">
        <x:f>'Rolling 12'!AI27</x:f>
      </x:c>
      <x:c r="AJ17" s="110" t="e">
        <x:f>'Rolling 12'!AJ27</x:f>
      </x:c>
      <x:c r="AK17" s="110" t="e">
        <x:f>'Rolling 12'!AK27</x:f>
      </x:c>
      <x:c r="AL17" s="110" t="e">
        <x:f>'Rolling 12'!AL27</x:f>
      </x:c>
      <x:c r="AM17" s="110" t="e">
        <x:f>'Rolling 12'!AM27</x:f>
      </x:c>
      <x:c r="AN17" s="110" t="e">
        <x:f>'Rolling 12'!AN27</x:f>
      </x:c>
      <x:c r="AO17" s="110" t="e">
        <x:f>'Rolling 12'!AO27</x:f>
      </x:c>
      <x:c r="AP17" s="110" t="e">
        <x:f>'Rolling 12'!AP27</x:f>
      </x:c>
      <x:c r="AQ17" s="110" t="e">
        <x:f>'Rolling 12'!AQ27</x:f>
      </x:c>
      <x:c r="AR17" s="110" t="e">
        <x:f>'Rolling 12'!AR27</x:f>
      </x:c>
      <x:c r="AS17" s="110" t="e">
        <x:f>'Rolling 12'!AS27</x:f>
      </x:c>
      <x:c r="AT17" s="110" t="e">
        <x:f>'Rolling 12'!AT27</x:f>
      </x:c>
      <x:c r="AU17" s="110" t="e">
        <x:f>'Rolling 12'!AU27</x:f>
      </x:c>
      <x:c r="AV17" s="110" t="e">
        <x:f>'Rolling 12'!AV27</x:f>
      </x:c>
      <x:c r="AW17" s="110" t="e">
        <x:f>'Rolling 12'!AW27</x:f>
      </x:c>
      <x:c r="AX17" s="110" t="e">
        <x:f>'Rolling 12'!AX27</x:f>
      </x:c>
      <x:c r="AY17" s="110" t="s"/>
      <x:c r="AZ17" s="110" t="s"/>
    </x:row>
    <x:row r="18" spans="1:60" x14ac:dyDescent="0.2">
      <x:c r="A18" s="98" t="s">
        <x:v>11</x:v>
      </x:c>
      <x:c r="B18" s="110" t="e">
        <x:f>'Rolling 12'!B52</x:f>
      </x:c>
      <x:c r="C18" s="110" t="e">
        <x:f>'Rolling 12'!C52</x:f>
      </x:c>
      <x:c r="D18" s="110" t="e">
        <x:f>'Rolling 12'!D52</x:f>
      </x:c>
      <x:c r="E18" s="110" t="e">
        <x:f>'Rolling 12'!E52</x:f>
      </x:c>
      <x:c r="F18" s="110" t="e">
        <x:f>'Rolling 12'!F52</x:f>
      </x:c>
      <x:c r="G18" s="110" t="e">
        <x:f>'Rolling 12'!G52</x:f>
      </x:c>
      <x:c r="H18" s="110" t="e">
        <x:f>'Rolling 12'!H52</x:f>
      </x:c>
      <x:c r="I18" s="110" t="e">
        <x:f>'Rolling 12'!I52</x:f>
      </x:c>
      <x:c r="J18" s="110" t="e">
        <x:f>'Rolling 12'!J52</x:f>
      </x:c>
      <x:c r="K18" s="110" t="e">
        <x:f>'Rolling 12'!K52</x:f>
      </x:c>
      <x:c r="L18" s="110" t="e">
        <x:f>'Rolling 12'!L52</x:f>
      </x:c>
      <x:c r="M18" s="110" t="e">
        <x:f>'Rolling 12'!M52</x:f>
      </x:c>
      <x:c r="N18" s="110" t="e">
        <x:f>'Rolling 12'!N52</x:f>
      </x:c>
      <x:c r="O18" s="110" t="e">
        <x:f>'Rolling 12'!O52</x:f>
      </x:c>
      <x:c r="P18" s="110" t="e">
        <x:f>'Rolling 12'!P52</x:f>
      </x:c>
      <x:c r="Q18" s="110" t="e">
        <x:f>'Rolling 12'!Q52</x:f>
      </x:c>
      <x:c r="R18" s="110" t="e">
        <x:f>'Rolling 12'!R52</x:f>
      </x:c>
      <x:c r="S18" s="110" t="e">
        <x:f>'Rolling 12'!S52</x:f>
      </x:c>
      <x:c r="T18" s="110" t="e">
        <x:f>'Rolling 12'!T52</x:f>
      </x:c>
      <x:c r="U18" s="110" t="e">
        <x:f>'Rolling 12'!U52</x:f>
      </x:c>
      <x:c r="V18" s="110" t="e">
        <x:f>'Rolling 12'!V52</x:f>
      </x:c>
      <x:c r="W18" s="110" t="e">
        <x:f>'Rolling 12'!W52</x:f>
      </x:c>
      <x:c r="X18" s="110" t="e">
        <x:f>'Rolling 12'!X52</x:f>
      </x:c>
      <x:c r="Y18" s="110" t="e">
        <x:f>'Rolling 12'!Y52</x:f>
      </x:c>
      <x:c r="Z18" s="110" t="e">
        <x:f>'Rolling 12'!Z52</x:f>
      </x:c>
      <x:c r="AA18" s="110" t="e">
        <x:f>'Rolling 12'!AA52</x:f>
      </x:c>
      <x:c r="AB18" s="110" t="e">
        <x:f>'Rolling 12'!AB52</x:f>
      </x:c>
      <x:c r="AC18" s="110" t="e">
        <x:f>'Rolling 12'!AC52</x:f>
      </x:c>
      <x:c r="AD18" s="110" t="e">
        <x:f>'Rolling 12'!AD52</x:f>
      </x:c>
      <x:c r="AE18" s="110" t="e">
        <x:f>'Rolling 12'!AE52</x:f>
      </x:c>
      <x:c r="AF18" s="110" t="e">
        <x:f>'Rolling 12'!AF52</x:f>
      </x:c>
      <x:c r="AG18" s="110" t="e">
        <x:f>'Rolling 12'!AG52</x:f>
      </x:c>
      <x:c r="AH18" s="110" t="e">
        <x:f>'Rolling 12'!AH52</x:f>
      </x:c>
      <x:c r="AI18" s="110" t="e">
        <x:f>'Rolling 12'!AI52</x:f>
      </x:c>
      <x:c r="AJ18" s="110" t="e">
        <x:f>'Rolling 12'!AJ52</x:f>
      </x:c>
      <x:c r="AK18" s="110" t="e">
        <x:f>'Rolling 12'!AK52</x:f>
      </x:c>
      <x:c r="AL18" s="110" t="e">
        <x:f>'Rolling 12'!AL52</x:f>
      </x:c>
      <x:c r="AM18" s="110" t="e">
        <x:f>'Rolling 12'!AM52</x:f>
      </x:c>
      <x:c r="AN18" s="110" t="e">
        <x:f>'Rolling 12'!AN52</x:f>
      </x:c>
      <x:c r="AO18" s="110" t="e">
        <x:f>'Rolling 12'!AO52</x:f>
      </x:c>
      <x:c r="AP18" s="110" t="e">
        <x:f>'Rolling 12'!AP52</x:f>
      </x:c>
      <x:c r="AQ18" s="110" t="e">
        <x:f>'Rolling 12'!AQ52</x:f>
      </x:c>
      <x:c r="AR18" s="110" t="e">
        <x:f>'Rolling 12'!AR52</x:f>
      </x:c>
      <x:c r="AS18" s="110" t="e">
        <x:f>'Rolling 12'!AS52</x:f>
      </x:c>
      <x:c r="AT18" s="110" t="e">
        <x:f>'Rolling 12'!AT52</x:f>
      </x:c>
      <x:c r="AU18" s="110" t="e">
        <x:f>'Rolling 12'!AU52</x:f>
      </x:c>
      <x:c r="AV18" s="110" t="e">
        <x:f>'Rolling 12'!AV52</x:f>
      </x:c>
      <x:c r="AW18" s="110" t="e">
        <x:f>'Rolling 12'!AW52</x:f>
      </x:c>
      <x:c r="AX18" s="110" t="e">
        <x:f>'Rolling 12'!AX52</x:f>
      </x:c>
      <x:c r="AY18" s="110" t="s"/>
      <x:c r="AZ18" s="110" t="s"/>
    </x:row>
    <x:row r="19" spans="1:60" x14ac:dyDescent="0.2">
      <x:c r="A19" s="98" t="s">
        <x:v>12</x:v>
      </x:c>
      <x:c r="B19" s="112" t="e">
        <x:f>'Rolling 12'!B38</x:f>
      </x:c>
      <x:c r="C19" s="112" t="e">
        <x:f>'Rolling 12'!C38</x:f>
      </x:c>
      <x:c r="D19" s="112" t="e">
        <x:f>'Rolling 12'!D38</x:f>
      </x:c>
      <x:c r="E19" s="112" t="e">
        <x:f>'Rolling 12'!E38</x:f>
      </x:c>
      <x:c r="F19" s="112" t="e">
        <x:f>'Rolling 12'!F38</x:f>
      </x:c>
      <x:c r="G19" s="112" t="e">
        <x:f>'Rolling 12'!G38</x:f>
      </x:c>
      <x:c r="H19" s="112" t="e">
        <x:f>'Rolling 12'!H38</x:f>
      </x:c>
      <x:c r="I19" s="112" t="e">
        <x:f>'Rolling 12'!I38</x:f>
      </x:c>
      <x:c r="J19" s="112" t="e">
        <x:f>'Rolling 12'!J38</x:f>
      </x:c>
      <x:c r="K19" s="112" t="e">
        <x:f>'Rolling 12'!K38</x:f>
      </x:c>
      <x:c r="L19" s="112" t="e">
        <x:f>'Rolling 12'!L38</x:f>
      </x:c>
      <x:c r="M19" s="112" t="e">
        <x:f>'Rolling 12'!M38</x:f>
      </x:c>
      <x:c r="N19" s="112" t="e">
        <x:f>'Rolling 12'!N38</x:f>
      </x:c>
      <x:c r="O19" s="112" t="e">
        <x:f>'Rolling 12'!O38</x:f>
      </x:c>
      <x:c r="P19" s="112" t="e">
        <x:f>'Rolling 12'!P38</x:f>
      </x:c>
      <x:c r="Q19" s="112" t="e">
        <x:f>'Rolling 12'!Q38</x:f>
      </x:c>
      <x:c r="R19" s="112" t="e">
        <x:f>'Rolling 12'!R38</x:f>
      </x:c>
      <x:c r="S19" s="112" t="e">
        <x:f>'Rolling 12'!S38</x:f>
      </x:c>
      <x:c r="T19" s="112" t="e">
        <x:f>'Rolling 12'!T38</x:f>
      </x:c>
      <x:c r="U19" s="112" t="e">
        <x:f>'Rolling 12'!U38</x:f>
      </x:c>
      <x:c r="V19" s="112" t="e">
        <x:f>'Rolling 12'!V38</x:f>
      </x:c>
      <x:c r="W19" s="112" t="e">
        <x:f>'Rolling 12'!W38</x:f>
      </x:c>
      <x:c r="X19" s="112" t="e">
        <x:f>'Rolling 12'!X38</x:f>
      </x:c>
      <x:c r="Y19" s="112" t="e">
        <x:f>'Rolling 12'!Y38</x:f>
      </x:c>
      <x:c r="Z19" s="112" t="e">
        <x:f>'Rolling 12'!Z38</x:f>
      </x:c>
      <x:c r="AA19" s="112" t="e">
        <x:f>'Rolling 12'!AA38</x:f>
      </x:c>
      <x:c r="AB19" s="112" t="e">
        <x:f>'Rolling 12'!AB38</x:f>
      </x:c>
      <x:c r="AC19" s="112" t="e">
        <x:f>'Rolling 12'!AC38</x:f>
      </x:c>
      <x:c r="AD19" s="112" t="e">
        <x:f>'Rolling 12'!AD38</x:f>
      </x:c>
      <x:c r="AE19" s="112" t="e">
        <x:f>'Rolling 12'!AE38</x:f>
      </x:c>
      <x:c r="AF19" s="112" t="e">
        <x:f>'Rolling 12'!AF38</x:f>
      </x:c>
      <x:c r="AG19" s="112" t="e">
        <x:f>'Rolling 12'!AG38</x:f>
      </x:c>
      <x:c r="AH19" s="112" t="e">
        <x:f>'Rolling 12'!AH38</x:f>
      </x:c>
      <x:c r="AI19" s="112" t="e">
        <x:f>'Rolling 12'!AI38</x:f>
      </x:c>
      <x:c r="AJ19" s="112" t="e">
        <x:f>'Rolling 12'!AJ38</x:f>
      </x:c>
      <x:c r="AK19" s="112" t="e">
        <x:f>'Rolling 12'!AK38</x:f>
      </x:c>
      <x:c r="AL19" s="112" t="e">
        <x:f>'Rolling 12'!AL38</x:f>
      </x:c>
      <x:c r="AM19" s="112" t="e">
        <x:f>'Rolling 12'!AM38</x:f>
      </x:c>
      <x:c r="AN19" s="112" t="e">
        <x:f>'Rolling 12'!AN38</x:f>
      </x:c>
      <x:c r="AO19" s="112" t="e">
        <x:f>'Rolling 12'!AO38</x:f>
      </x:c>
      <x:c r="AP19" s="112" t="e">
        <x:f>'Rolling 12'!AP38</x:f>
      </x:c>
      <x:c r="AQ19" s="112" t="e">
        <x:f>'Rolling 12'!AQ38</x:f>
      </x:c>
      <x:c r="AR19" s="112" t="e">
        <x:f>'Rolling 12'!AR38</x:f>
      </x:c>
      <x:c r="AS19" s="112" t="e">
        <x:f>'Rolling 12'!AS38</x:f>
      </x:c>
      <x:c r="AT19" s="112" t="e">
        <x:f>'Rolling 12'!AT38</x:f>
      </x:c>
      <x:c r="AU19" s="112" t="e">
        <x:f>'Rolling 12'!AU38</x:f>
      </x:c>
      <x:c r="AV19" s="112" t="e">
        <x:f>'Rolling 12'!AV38</x:f>
      </x:c>
      <x:c r="AW19" s="112" t="e">
        <x:f>'Rolling 12'!AW38</x:f>
      </x:c>
      <x:c r="AX19" s="112" t="e">
        <x:f>'Rolling 12'!AX38</x:f>
      </x:c>
      <x:c r="AY19" s="112" t="s"/>
      <x:c r="AZ19" s="112" t="s"/>
    </x:row>
    <x:row r="26" spans="1:60" x14ac:dyDescent="0.2">
      <x:c r="B26" s="113" t="s">
        <x:v>13</x:v>
      </x:c>
      <x:c r="C26" s="113" t="s">
        <x:v>14</x:v>
      </x:c>
      <x:c r="D26" s="113" t="s">
        <x:v>15</x:v>
      </x:c>
      <x:c r="E26" s="113" t="s">
        <x:v>16</x:v>
      </x:c>
      <x:c r="F26" s="113" t="s">
        <x:v>17</x:v>
      </x:c>
      <x:c r="G26" s="113" t="s">
        <x:v>18</x:v>
      </x:c>
      <x:c r="H26" s="113" t="s">
        <x:v>19</x:v>
      </x:c>
      <x:c r="I26" s="113" t="s">
        <x:v>20</x:v>
      </x:c>
      <x:c r="J26" s="113" t="s">
        <x:v>21</x:v>
      </x:c>
      <x:c r="K26" s="113" t="s">
        <x:v>22</x:v>
      </x:c>
      <x:c r="L26" s="113" t="s">
        <x:v>23</x:v>
      </x:c>
      <x:c r="M26" s="113" t="s">
        <x:v>24</x:v>
      </x:c>
    </x:row>
    <x:row r="27" spans="1:60" x14ac:dyDescent="0.2">
      <x:c r="A27" s="98" t="n">
        <x:v>2008</x:v>
      </x:c>
      <x:c r="B27" s="114">
        <x:f>'PL by Month'!B4</x:f>
      </x:c>
      <x:c r="C27" s="114">
        <x:f>'PL by Month'!C4</x:f>
      </x:c>
      <x:c r="D27" s="114">
        <x:f>'PL by Month'!D4</x:f>
      </x:c>
      <x:c r="E27" s="114">
        <x:f>'PL by Month'!E4</x:f>
      </x:c>
      <x:c r="F27" s="114">
        <x:f>'PL by Month'!F4</x:f>
      </x:c>
      <x:c r="G27" s="114">
        <x:f>'PL by Month'!G4</x:f>
      </x:c>
      <x:c r="H27" s="114">
        <x:f>'PL by Month'!H4</x:f>
      </x:c>
      <x:c r="I27" s="114">
        <x:f>'PL by Month'!I4</x:f>
      </x:c>
      <x:c r="J27" s="114">
        <x:f>'PL by Month'!J4</x:f>
      </x:c>
      <x:c r="K27" s="114">
        <x:f>'PL by Month'!K4</x:f>
      </x:c>
      <x:c r="L27" s="114">
        <x:f>'PL by Month'!L4</x:f>
      </x:c>
      <x:c r="M27" s="114">
        <x:f>'PL by Month'!M4</x:f>
      </x:c>
    </x:row>
    <x:row r="28" spans="1:60" x14ac:dyDescent="0.2">
      <x:c r="A28" s="98" t="n">
        <x:v>2009</x:v>
      </x:c>
      <x:c r="B28" s="114">
        <x:f>'PL by Month'!N4</x:f>
      </x:c>
      <x:c r="C28" s="114">
        <x:f>'PL by Month'!O4</x:f>
      </x:c>
      <x:c r="D28" s="114">
        <x:f>'PL by Month'!P4</x:f>
      </x:c>
      <x:c r="E28" s="114">
        <x:f>'PL by Month'!Q4</x:f>
      </x:c>
      <x:c r="F28" s="114">
        <x:f>'PL by Month'!R4</x:f>
      </x:c>
      <x:c r="G28" s="114">
        <x:f>'PL by Month'!S4</x:f>
      </x:c>
      <x:c r="H28" s="114">
        <x:f>'PL by Month'!T4</x:f>
      </x:c>
      <x:c r="I28" s="114">
        <x:f>'PL by Month'!U4</x:f>
      </x:c>
      <x:c r="J28" s="114">
        <x:f>'PL by Month'!V4</x:f>
      </x:c>
      <x:c r="K28" s="114">
        <x:f>'PL by Month'!W4</x:f>
      </x:c>
      <x:c r="L28" s="114">
        <x:f>'PL by Month'!X4</x:f>
      </x:c>
      <x:c r="M28" s="114">
        <x:f>'PL by Month'!Y4</x:f>
      </x:c>
    </x:row>
    <x:row r="29" spans="1:60" x14ac:dyDescent="0.2">
      <x:c r="A29" s="98" t="n">
        <x:v>2010</x:v>
      </x:c>
      <x:c r="B29" s="114">
        <x:f>'PL by Month'!Z4</x:f>
      </x:c>
      <x:c r="C29" s="114">
        <x:f>'PL by Month'!AA4</x:f>
      </x:c>
      <x:c r="D29" s="114">
        <x:f>'PL by Month'!AB4</x:f>
      </x:c>
      <x:c r="E29" s="114">
        <x:f>'PL by Month'!AC4</x:f>
      </x:c>
      <x:c r="F29" s="114">
        <x:f>'PL by Month'!AD4</x:f>
      </x:c>
      <x:c r="G29" s="114">
        <x:f>'PL by Month'!AE4</x:f>
      </x:c>
      <x:c r="H29" s="114">
        <x:f>'PL by Month'!AF4</x:f>
      </x:c>
      <x:c r="I29" s="114">
        <x:f>'PL by Month'!AG4</x:f>
      </x:c>
      <x:c r="J29" s="114">
        <x:f>'PL by Month'!AH4</x:f>
      </x:c>
      <x:c r="K29" s="114">
        <x:f>'PL by Month'!AI4</x:f>
      </x:c>
      <x:c r="L29" s="114">
        <x:f>'PL by Month'!AJ4</x:f>
      </x:c>
      <x:c r="M29" s="114">
        <x:f>'PL by Month'!AK4</x:f>
      </x:c>
    </x:row>
    <x:row r="30" spans="1:60" x14ac:dyDescent="0.2">
      <x:c r="A30" s="98" t="n">
        <x:v>2011</x:v>
      </x:c>
      <x:c r="B30" s="114">
        <x:f>'PL by Month'!AL4</x:f>
      </x:c>
      <x:c r="C30" s="114">
        <x:f>'PL by Month'!AM4</x:f>
      </x:c>
      <x:c r="D30" s="114">
        <x:f>'PL by Month'!AN4</x:f>
      </x:c>
      <x:c r="E30" s="114">
        <x:f>'PL by Month'!AO4</x:f>
      </x:c>
      <x:c r="F30" s="114">
        <x:f>'PL by Month'!AP4</x:f>
      </x:c>
      <x:c r="G30" s="114">
        <x:f>'PL by Month'!AQ4</x:f>
      </x:c>
      <x:c r="H30" s="114">
        <x:f>'PL by Month'!AR4</x:f>
      </x:c>
      <x:c r="I30" s="114">
        <x:f>'PL by Month'!AS4</x:f>
      </x:c>
      <x:c r="J30" s="114">
        <x:f>'PL by Month'!AT4</x:f>
      </x:c>
      <x:c r="K30" s="114">
        <x:f>'PL by Month'!AU4</x:f>
      </x:c>
      <x:c r="L30" s="114">
        <x:f>'PL by Month'!AV4</x:f>
      </x:c>
      <x:c r="M30" s="114">
        <x:f>'PL by Month'!AW4</x:f>
      </x:c>
    </x:row>
  </x:sheetData>
  <x:phoneticPr fontId="0" type="noConversion"/>
  <x:printOptions horizontalCentered="0" verticalCentered="0" headings="0" gridLines="0"/>
  <x:pageMargins left="0.75" right="0.75" top="1" bottom="1" header="0.5" footer="0.5"/>
  <x:pageSetup paperSize="1" scale="100" pageOrder="downThenOver" orientation="portrait" blackAndWhite="0" draft="0" cellComments="none" errors="displayed"/>
  <x:headerFooter alignWithMargins="0"/>
  <x:tableParts count="0"/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X30"/>
  <x:sheetViews>
    <x:sheetView workbookViewId="0"/>
  </x:sheetViews>
  <x:sheetFormatPr defaultRowHeight="15"/>
  <x:sheetData>
    <x:row r="1" spans="1:50">
      <x:c r="A1" s="99" t="s">
        <x:v>0</x:v>
      </x:c>
      <x:c r="B1" s="100" t="s"/>
      <x:c r="C1" s="100" t="s"/>
      <x:c r="D1" s="100" t="s"/>
      <x:c r="E1" s="100" t="s"/>
      <x:c r="F1" s="100" t="s"/>
      <x:c r="G1" s="100" t="s"/>
      <x:c r="H1" s="100" t="s"/>
      <x:c r="I1" s="100" t="s"/>
      <x:c r="J1" s="100" t="s"/>
      <x:c r="K1" s="100" t="s"/>
      <x:c r="L1" s="100" t="s"/>
      <x:c r="M1" s="100" t="s"/>
      <x:c r="N1" s="100" t="s"/>
      <x:c r="O1" s="100" t="s"/>
      <x:c r="P1" s="100" t="s"/>
      <x:c r="Q1" s="100" t="s"/>
      <x:c r="R1" s="100" t="s"/>
      <x:c r="S1" s="100" t="s"/>
      <x:c r="T1" s="100" t="s"/>
      <x:c r="U1" s="100" t="s"/>
      <x:c r="V1" s="100" t="s"/>
      <x:c r="W1" s="100" t="s"/>
      <x:c r="X1" s="100" t="s"/>
      <x:c r="Y1" s="100" t="s"/>
      <x:c r="Z1" s="100" t="s"/>
      <x:c r="AA1" s="100" t="s"/>
      <x:c r="AB1" s="100" t="s"/>
      <x:c r="AC1" s="100" t="s"/>
      <x:c r="AD1" s="100" t="s"/>
      <x:c r="AE1" s="100" t="s"/>
      <x:c r="AF1" s="100" t="s"/>
      <x:c r="AG1" s="100" t="s"/>
      <x:c r="AH1" s="100" t="s"/>
      <x:c r="AI1" s="100" t="s"/>
      <x:c r="AJ1" s="100" t="s"/>
      <x:c r="AK1" s="100" t="s"/>
      <x:c r="AL1" s="100" t="s"/>
      <x:c r="AM1" s="100" t="s"/>
      <x:c r="AN1" s="100" t="s"/>
      <x:c r="AO1" s="100" t="s"/>
      <x:c r="AP1" s="100" t="s"/>
      <x:c r="AQ1" s="100" t="s"/>
      <x:c r="AR1" s="100" t="s"/>
      <x:c r="AS1" s="100" t="s"/>
      <x:c r="AT1" s="100" t="s"/>
      <x:c r="AU1" s="100" t="s"/>
      <x:c r="AV1" s="100" t="s"/>
      <x:c r="AW1" s="100" t="s"/>
      <x:c r="AX1" s="100" t="s"/>
    </x:row>
    <x:row r="2" spans="1:50">
      <x:c r="A2" s="102" t="s"/>
      <x:c r="B2" s="101">
        <x:f>'Rolling 12'!B5</x:f>
      </x:c>
      <x:c r="C2" s="101">
        <x:f>'Rolling 12'!C5</x:f>
      </x:c>
      <x:c r="D2" s="101">
        <x:f>'Rolling 12'!D5</x:f>
      </x:c>
      <x:c r="E2" s="101">
        <x:f>'Rolling 12'!E5</x:f>
      </x:c>
      <x:c r="F2" s="101">
        <x:f>'Rolling 12'!F5</x:f>
      </x:c>
      <x:c r="G2" s="101">
        <x:f>'Rolling 12'!G5</x:f>
      </x:c>
      <x:c r="H2" s="101">
        <x:f>'Rolling 12'!H5</x:f>
      </x:c>
      <x:c r="I2" s="101">
        <x:f>'Rolling 12'!I5</x:f>
      </x:c>
      <x:c r="J2" s="101">
        <x:f>'Rolling 12'!J5</x:f>
      </x:c>
      <x:c r="K2" s="101">
        <x:f>'Rolling 12'!K5</x:f>
      </x:c>
      <x:c r="L2" s="101">
        <x:f>'Rolling 12'!L5</x:f>
      </x:c>
      <x:c r="M2" s="101">
        <x:f>'Rolling 12'!M5</x:f>
      </x:c>
      <x:c r="N2" s="101">
        <x:f>'Rolling 12'!N5</x:f>
      </x:c>
      <x:c r="O2" s="101">
        <x:f>'Rolling 12'!O5</x:f>
      </x:c>
      <x:c r="P2" s="101">
        <x:f>'Rolling 12'!P5</x:f>
      </x:c>
      <x:c r="Q2" s="101">
        <x:f>'Rolling 12'!Q5</x:f>
      </x:c>
      <x:c r="R2" s="101">
        <x:f>'Rolling 12'!R5</x:f>
      </x:c>
      <x:c r="S2" s="101">
        <x:f>'Rolling 12'!S5</x:f>
      </x:c>
      <x:c r="T2" s="101">
        <x:f>'Rolling 12'!T5</x:f>
      </x:c>
      <x:c r="U2" s="101">
        <x:f>'Rolling 12'!U5</x:f>
      </x:c>
      <x:c r="V2" s="101">
        <x:f>'Rolling 12'!V5</x:f>
      </x:c>
      <x:c r="W2" s="101">
        <x:f>'Rolling 12'!W5</x:f>
      </x:c>
      <x:c r="X2" s="101">
        <x:f>'Rolling 12'!X5</x:f>
      </x:c>
      <x:c r="Y2" s="101">
        <x:f>'Rolling 12'!Y5</x:f>
      </x:c>
      <x:c r="Z2" s="101">
        <x:f>'Rolling 12'!Z5</x:f>
      </x:c>
      <x:c r="AA2" s="101">
        <x:f>'Rolling 12'!AA5</x:f>
      </x:c>
      <x:c r="AB2" s="101">
        <x:f>'Rolling 12'!AB5</x:f>
      </x:c>
      <x:c r="AC2" s="101">
        <x:f>'Rolling 12'!AC5</x:f>
      </x:c>
      <x:c r="AD2" s="101">
        <x:f>'Rolling 12'!AD5</x:f>
      </x:c>
      <x:c r="AE2" s="101">
        <x:f>'Rolling 12'!AE5</x:f>
      </x:c>
      <x:c r="AF2" s="101">
        <x:f>'Rolling 12'!AF5</x:f>
      </x:c>
      <x:c r="AG2" s="101">
        <x:f>'Rolling 12'!AG5</x:f>
      </x:c>
      <x:c r="AH2" s="101">
        <x:f>'Rolling 12'!AH5</x:f>
      </x:c>
      <x:c r="AI2" s="101">
        <x:f>'Rolling 12'!AI5</x:f>
      </x:c>
      <x:c r="AJ2" s="101">
        <x:f>'Rolling 12'!AJ5</x:f>
      </x:c>
      <x:c r="AK2" s="101">
        <x:f>'Rolling 12'!AK5</x:f>
      </x:c>
      <x:c r="AL2" s="101">
        <x:f>'Rolling 12'!AL5</x:f>
      </x:c>
      <x:c r="AM2" s="101">
        <x:f>'Rolling 12'!AM5</x:f>
      </x:c>
      <x:c r="AN2" s="101">
        <x:f>'Rolling 12'!AN5</x:f>
      </x:c>
      <x:c r="AO2" s="101">
        <x:f>'Rolling 12'!AO5</x:f>
      </x:c>
      <x:c r="AP2" s="101">
        <x:f>'Rolling 12'!AP5</x:f>
      </x:c>
      <x:c r="AQ2" s="101">
        <x:f>'Rolling 12'!AQ5</x:f>
      </x:c>
      <x:c r="AR2" s="101">
        <x:f>'Rolling 12'!AR5</x:f>
      </x:c>
      <x:c r="AS2" s="101">
        <x:f>'Rolling 12'!AS5</x:f>
      </x:c>
      <x:c r="AT2" s="101">
        <x:f>'Rolling 12'!AT5</x:f>
      </x:c>
      <x:c r="AU2" s="101">
        <x:f>'Rolling 12'!AU5</x:f>
      </x:c>
      <x:c r="AV2" s="101">
        <x:f>'Rolling 12'!AV5</x:f>
      </x:c>
      <x:c r="AW2" s="101">
        <x:f>'Rolling 12'!AW5</x:f>
      </x:c>
      <x:c r="AX2" s="101">
        <x:f>'Rolling 12'!AX5</x:f>
      </x:c>
    </x:row>
    <x:row r="3" spans="1:50">
      <x:c r="A3" s="103" t="s">
        <x:v>1</x:v>
      </x:c>
      <x:c r="B3" s="101">
        <x:f>'Rolling 12'!B7</x:f>
      </x:c>
      <x:c r="C3" s="101">
        <x:f>'Rolling 12'!C7</x:f>
      </x:c>
      <x:c r="D3" s="101">
        <x:f>'Rolling 12'!D7</x:f>
      </x:c>
      <x:c r="E3" s="101">
        <x:f>'Rolling 12'!E7</x:f>
      </x:c>
      <x:c r="F3" s="101">
        <x:f>'Rolling 12'!F7</x:f>
      </x:c>
      <x:c r="G3" s="101">
        <x:f>'Rolling 12'!G7</x:f>
      </x:c>
      <x:c r="H3" s="101">
        <x:f>'Rolling 12'!H7</x:f>
      </x:c>
      <x:c r="I3" s="101">
        <x:f>'Rolling 12'!I7</x:f>
      </x:c>
      <x:c r="J3" s="101">
        <x:f>'Rolling 12'!J7</x:f>
      </x:c>
      <x:c r="K3" s="101">
        <x:f>'Rolling 12'!K7</x:f>
      </x:c>
      <x:c r="L3" s="101">
        <x:f>'Rolling 12'!L7</x:f>
      </x:c>
      <x:c r="M3" s="101">
        <x:f>'Rolling 12'!M7</x:f>
      </x:c>
      <x:c r="N3" s="101">
        <x:f>'Rolling 12'!N7</x:f>
      </x:c>
      <x:c r="O3" s="101">
        <x:f>'Rolling 12'!O7</x:f>
      </x:c>
      <x:c r="P3" s="101">
        <x:f>'Rolling 12'!P7</x:f>
      </x:c>
      <x:c r="Q3" s="101">
        <x:f>'Rolling 12'!Q7</x:f>
      </x:c>
      <x:c r="R3" s="101">
        <x:f>'Rolling 12'!R7</x:f>
      </x:c>
      <x:c r="S3" s="101">
        <x:f>'Rolling 12'!S7</x:f>
      </x:c>
      <x:c r="T3" s="101">
        <x:f>'Rolling 12'!T7</x:f>
      </x:c>
      <x:c r="U3" s="101">
        <x:f>'Rolling 12'!U7</x:f>
      </x:c>
      <x:c r="V3" s="101">
        <x:f>'Rolling 12'!V7</x:f>
      </x:c>
      <x:c r="W3" s="101">
        <x:f>'Rolling 12'!W7</x:f>
      </x:c>
      <x:c r="X3" s="101">
        <x:f>'Rolling 12'!X7</x:f>
      </x:c>
      <x:c r="Y3" s="101">
        <x:f>'Rolling 12'!Y7</x:f>
      </x:c>
      <x:c r="Z3" s="101">
        <x:f>'Rolling 12'!Z7</x:f>
      </x:c>
      <x:c r="AA3" s="101">
        <x:f>'Rolling 12'!AA7</x:f>
      </x:c>
      <x:c r="AB3" s="101">
        <x:f>'Rolling 12'!AB7</x:f>
      </x:c>
      <x:c r="AC3" s="101">
        <x:f>'Rolling 12'!AC7</x:f>
      </x:c>
      <x:c r="AD3" s="101">
        <x:f>'Rolling 12'!AD7</x:f>
      </x:c>
      <x:c r="AE3" s="101">
        <x:f>'Rolling 12'!AE7</x:f>
      </x:c>
      <x:c r="AF3" s="101">
        <x:f>'Rolling 12'!AF7</x:f>
      </x:c>
      <x:c r="AG3" s="101">
        <x:f>'Rolling 12'!AG7</x:f>
      </x:c>
      <x:c r="AH3" s="101">
        <x:f>'Rolling 12'!AH7</x:f>
      </x:c>
      <x:c r="AI3" s="101">
        <x:f>'Rolling 12'!AI7</x:f>
      </x:c>
      <x:c r="AJ3" s="101">
        <x:f>'Rolling 12'!AJ7</x:f>
      </x:c>
      <x:c r="AK3" s="101">
        <x:f>'Rolling 12'!AK7</x:f>
      </x:c>
      <x:c r="AL3" s="101">
        <x:f>'Rolling 12'!AL7</x:f>
      </x:c>
      <x:c r="AM3" s="101">
        <x:f>'Rolling 12'!AM7</x:f>
      </x:c>
      <x:c r="AN3" s="101">
        <x:f>'Rolling 12'!AN7</x:f>
      </x:c>
      <x:c r="AO3" s="101">
        <x:f>'Rolling 12'!AO7</x:f>
      </x:c>
      <x:c r="AP3" s="101">
        <x:f>'Rolling 12'!AP7</x:f>
      </x:c>
      <x:c r="AQ3" s="101">
        <x:f>'Rolling 12'!AQ7</x:f>
      </x:c>
      <x:c r="AR3" s="101">
        <x:f>'Rolling 12'!AR7</x:f>
      </x:c>
      <x:c r="AS3" s="101">
        <x:f>'Rolling 12'!AS7</x:f>
      </x:c>
      <x:c r="AT3" s="101">
        <x:f>'Rolling 12'!AT7</x:f>
      </x:c>
      <x:c r="AU3" s="101">
        <x:f>'Rolling 12'!AU7</x:f>
      </x:c>
      <x:c r="AV3" s="101">
        <x:f>'Rolling 12'!AV7</x:f>
      </x:c>
      <x:c r="AW3" s="101">
        <x:f>'Rolling 12'!AW7</x:f>
      </x:c>
      <x:c r="AX3" s="101">
        <x:f>'Rolling 12'!AX7</x:f>
      </x:c>
    </x:row>
    <x:row r="4" spans="1:50">
      <x:c r="A4" s="103" t="s">
        <x:v>2</x:v>
      </x:c>
      <x:c r="B4" s="101">
        <x:f>'Rolling 12'!B17</x:f>
      </x:c>
      <x:c r="C4" s="101">
        <x:f>'Rolling 12'!C17</x:f>
      </x:c>
      <x:c r="D4" s="101">
        <x:f>'Rolling 12'!D17</x:f>
      </x:c>
      <x:c r="E4" s="101">
        <x:f>'Rolling 12'!E17</x:f>
      </x:c>
      <x:c r="F4" s="101">
        <x:f>'Rolling 12'!F17</x:f>
      </x:c>
      <x:c r="G4" s="101">
        <x:f>'Rolling 12'!G17</x:f>
      </x:c>
      <x:c r="H4" s="101">
        <x:f>'Rolling 12'!H17</x:f>
      </x:c>
      <x:c r="I4" s="101">
        <x:f>'Rolling 12'!I17</x:f>
      </x:c>
      <x:c r="J4" s="101">
        <x:f>'Rolling 12'!J17</x:f>
      </x:c>
      <x:c r="K4" s="101">
        <x:f>'Rolling 12'!K17</x:f>
      </x:c>
      <x:c r="L4" s="101">
        <x:f>'Rolling 12'!L17</x:f>
      </x:c>
      <x:c r="M4" s="101">
        <x:f>'Rolling 12'!M17</x:f>
      </x:c>
      <x:c r="N4" s="101">
        <x:f>'Rolling 12'!N17</x:f>
      </x:c>
      <x:c r="O4" s="101">
        <x:f>'Rolling 12'!O17</x:f>
      </x:c>
      <x:c r="P4" s="101">
        <x:f>'Rolling 12'!P17</x:f>
      </x:c>
      <x:c r="Q4" s="101">
        <x:f>'Rolling 12'!Q17</x:f>
      </x:c>
      <x:c r="R4" s="101">
        <x:f>'Rolling 12'!R17</x:f>
      </x:c>
      <x:c r="S4" s="101">
        <x:f>'Rolling 12'!S17</x:f>
      </x:c>
      <x:c r="T4" s="101">
        <x:f>'Rolling 12'!T17</x:f>
      </x:c>
      <x:c r="U4" s="101">
        <x:f>'Rolling 12'!U17</x:f>
      </x:c>
      <x:c r="V4" s="101">
        <x:f>'Rolling 12'!V17</x:f>
      </x:c>
      <x:c r="W4" s="101">
        <x:f>'Rolling 12'!W17</x:f>
      </x:c>
      <x:c r="X4" s="101">
        <x:f>'Rolling 12'!X17</x:f>
      </x:c>
      <x:c r="Y4" s="101">
        <x:f>'Rolling 12'!Y17</x:f>
      </x:c>
      <x:c r="Z4" s="101">
        <x:f>'Rolling 12'!Z17</x:f>
      </x:c>
      <x:c r="AA4" s="101">
        <x:f>'Rolling 12'!AA17</x:f>
      </x:c>
      <x:c r="AB4" s="101">
        <x:f>'Rolling 12'!AB17</x:f>
      </x:c>
      <x:c r="AC4" s="101">
        <x:f>'Rolling 12'!AC17</x:f>
      </x:c>
      <x:c r="AD4" s="101">
        <x:f>'Rolling 12'!AD17</x:f>
      </x:c>
      <x:c r="AE4" s="101">
        <x:f>'Rolling 12'!AE17</x:f>
      </x:c>
      <x:c r="AF4" s="101">
        <x:f>'Rolling 12'!AF17</x:f>
      </x:c>
      <x:c r="AG4" s="101">
        <x:f>'Rolling 12'!AG17</x:f>
      </x:c>
      <x:c r="AH4" s="101">
        <x:f>'Rolling 12'!AH17</x:f>
      </x:c>
      <x:c r="AI4" s="101">
        <x:f>'Rolling 12'!AI17</x:f>
      </x:c>
      <x:c r="AJ4" s="101">
        <x:f>'Rolling 12'!AJ17</x:f>
      </x:c>
      <x:c r="AK4" s="101">
        <x:f>'Rolling 12'!AK17</x:f>
      </x:c>
      <x:c r="AL4" s="101">
        <x:f>'Rolling 12'!AL17</x:f>
      </x:c>
      <x:c r="AM4" s="101">
        <x:f>'Rolling 12'!AM17</x:f>
      </x:c>
      <x:c r="AN4" s="101">
        <x:f>'Rolling 12'!AN17</x:f>
      </x:c>
      <x:c r="AO4" s="101">
        <x:f>'Rolling 12'!AO17</x:f>
      </x:c>
      <x:c r="AP4" s="101">
        <x:f>'Rolling 12'!AP17</x:f>
      </x:c>
      <x:c r="AQ4" s="101">
        <x:f>'Rolling 12'!AQ17</x:f>
      </x:c>
      <x:c r="AR4" s="101">
        <x:f>'Rolling 12'!AR17</x:f>
      </x:c>
      <x:c r="AS4" s="101">
        <x:f>'Rolling 12'!AS17</x:f>
      </x:c>
      <x:c r="AT4" s="101">
        <x:f>'Rolling 12'!AT17</x:f>
      </x:c>
      <x:c r="AU4" s="101">
        <x:f>'Rolling 12'!AU17</x:f>
      </x:c>
      <x:c r="AV4" s="101">
        <x:f>'Rolling 12'!AV17</x:f>
      </x:c>
      <x:c r="AW4" s="101">
        <x:f>'Rolling 12'!AW17</x:f>
      </x:c>
      <x:c r="AX4" s="101">
        <x:f>'Rolling 12'!AX17</x:f>
      </x:c>
    </x:row>
    <x:row r="5" spans="1:50">
      <x:c r="A5" s="103" t="s">
        <x:v>3</x:v>
      </x:c>
      <x:c r="B5" s="101">
        <x:f>'Rolling 12'!B37</x:f>
      </x:c>
      <x:c r="C5" s="101">
        <x:f>'Rolling 12'!C37</x:f>
      </x:c>
      <x:c r="D5" s="101">
        <x:f>'Rolling 12'!D37</x:f>
      </x:c>
      <x:c r="E5" s="101">
        <x:f>'Rolling 12'!E37</x:f>
      </x:c>
      <x:c r="F5" s="101">
        <x:f>'Rolling 12'!F37</x:f>
      </x:c>
      <x:c r="G5" s="101">
        <x:f>'Rolling 12'!G37</x:f>
      </x:c>
      <x:c r="H5" s="101">
        <x:f>'Rolling 12'!H37</x:f>
      </x:c>
      <x:c r="I5" s="101">
        <x:f>'Rolling 12'!I37</x:f>
      </x:c>
      <x:c r="J5" s="101">
        <x:f>'Rolling 12'!J37</x:f>
      </x:c>
      <x:c r="K5" s="101">
        <x:f>'Rolling 12'!K37</x:f>
      </x:c>
      <x:c r="L5" s="101">
        <x:f>'Rolling 12'!L37</x:f>
      </x:c>
      <x:c r="M5" s="101">
        <x:f>'Rolling 12'!M37</x:f>
      </x:c>
      <x:c r="N5" s="101">
        <x:f>'Rolling 12'!N37</x:f>
      </x:c>
      <x:c r="O5" s="101">
        <x:f>'Rolling 12'!O37</x:f>
      </x:c>
      <x:c r="P5" s="101">
        <x:f>'Rolling 12'!P37</x:f>
      </x:c>
      <x:c r="Q5" s="101">
        <x:f>'Rolling 12'!Q37</x:f>
      </x:c>
      <x:c r="R5" s="101">
        <x:f>'Rolling 12'!R37</x:f>
      </x:c>
      <x:c r="S5" s="101">
        <x:f>'Rolling 12'!S37</x:f>
      </x:c>
      <x:c r="T5" s="101">
        <x:f>'Rolling 12'!T37</x:f>
      </x:c>
      <x:c r="U5" s="101">
        <x:f>'Rolling 12'!U37</x:f>
      </x:c>
      <x:c r="V5" s="101">
        <x:f>'Rolling 12'!V37</x:f>
      </x:c>
      <x:c r="W5" s="101">
        <x:f>'Rolling 12'!W37</x:f>
      </x:c>
      <x:c r="X5" s="101">
        <x:f>'Rolling 12'!X37</x:f>
      </x:c>
      <x:c r="Y5" s="101">
        <x:f>'Rolling 12'!Y37</x:f>
      </x:c>
      <x:c r="Z5" s="101">
        <x:f>'Rolling 12'!Z37</x:f>
      </x:c>
      <x:c r="AA5" s="101">
        <x:f>'Rolling 12'!AA37</x:f>
      </x:c>
      <x:c r="AB5" s="101">
        <x:f>'Rolling 12'!AB37</x:f>
      </x:c>
      <x:c r="AC5" s="101">
        <x:f>'Rolling 12'!AC37</x:f>
      </x:c>
      <x:c r="AD5" s="101">
        <x:f>'Rolling 12'!AD37</x:f>
      </x:c>
      <x:c r="AE5" s="101">
        <x:f>'Rolling 12'!AE37</x:f>
      </x:c>
      <x:c r="AF5" s="101">
        <x:f>'Rolling 12'!AF37</x:f>
      </x:c>
      <x:c r="AG5" s="101">
        <x:f>'Rolling 12'!AG37</x:f>
      </x:c>
      <x:c r="AH5" s="101">
        <x:f>'Rolling 12'!AH37</x:f>
      </x:c>
      <x:c r="AI5" s="101">
        <x:f>'Rolling 12'!AI37</x:f>
      </x:c>
      <x:c r="AJ5" s="101">
        <x:f>'Rolling 12'!AJ37</x:f>
      </x:c>
      <x:c r="AK5" s="101">
        <x:f>'Rolling 12'!AK37</x:f>
      </x:c>
      <x:c r="AL5" s="101">
        <x:f>'Rolling 12'!AL37</x:f>
      </x:c>
      <x:c r="AM5" s="101">
        <x:f>'Rolling 12'!AM37</x:f>
      </x:c>
      <x:c r="AN5" s="101">
        <x:f>'Rolling 12'!AN37</x:f>
      </x:c>
      <x:c r="AO5" s="101">
        <x:f>'Rolling 12'!AO37</x:f>
      </x:c>
      <x:c r="AP5" s="101">
        <x:f>'Rolling 12'!AP37</x:f>
      </x:c>
      <x:c r="AQ5" s="101">
        <x:f>'Rolling 12'!AQ37</x:f>
      </x:c>
      <x:c r="AR5" s="101">
        <x:f>'Rolling 12'!AR37</x:f>
      </x:c>
      <x:c r="AS5" s="101">
        <x:f>'Rolling 12'!AS37</x:f>
      </x:c>
      <x:c r="AT5" s="101">
        <x:f>'Rolling 12'!AT37</x:f>
      </x:c>
      <x:c r="AU5" s="101">
        <x:f>'Rolling 12'!AU37</x:f>
      </x:c>
      <x:c r="AV5" s="101">
        <x:f>'Rolling 12'!AV37</x:f>
      </x:c>
      <x:c r="AW5" s="101">
        <x:f>'Rolling 12'!AW37</x:f>
      </x:c>
      <x:c r="AX5" s="101">
        <x:f>'Rolling 12'!AX37</x:f>
      </x:c>
    </x:row>
    <x:row r="6" spans="1:50">
      <x:c r="A6" s="103" t="s">
        <x:v>4</x:v>
      </x:c>
      <x:c r="B6" s="101">
        <x:f>'Rolling 12'!B22</x:f>
      </x:c>
      <x:c r="C6" s="101">
        <x:f>'Rolling 12'!C22</x:f>
      </x:c>
      <x:c r="D6" s="101">
        <x:f>'Rolling 12'!D22</x:f>
      </x:c>
      <x:c r="E6" s="101">
        <x:f>'Rolling 12'!E22</x:f>
      </x:c>
      <x:c r="F6" s="101">
        <x:f>'Rolling 12'!F22</x:f>
      </x:c>
      <x:c r="G6" s="101">
        <x:f>'Rolling 12'!G22</x:f>
      </x:c>
      <x:c r="H6" s="101">
        <x:f>'Rolling 12'!H22</x:f>
      </x:c>
      <x:c r="I6" s="101">
        <x:f>'Rolling 12'!I22</x:f>
      </x:c>
      <x:c r="J6" s="101">
        <x:f>'Rolling 12'!J22</x:f>
      </x:c>
      <x:c r="K6" s="101">
        <x:f>'Rolling 12'!K22</x:f>
      </x:c>
      <x:c r="L6" s="101">
        <x:f>'Rolling 12'!L22</x:f>
      </x:c>
      <x:c r="M6" s="101">
        <x:f>'Rolling 12'!M22</x:f>
      </x:c>
      <x:c r="N6" s="101">
        <x:f>'Rolling 12'!N22</x:f>
      </x:c>
      <x:c r="O6" s="101">
        <x:f>'Rolling 12'!O22</x:f>
      </x:c>
      <x:c r="P6" s="101">
        <x:f>'Rolling 12'!P22</x:f>
      </x:c>
      <x:c r="Q6" s="101">
        <x:f>'Rolling 12'!Q22</x:f>
      </x:c>
      <x:c r="R6" s="101">
        <x:f>'Rolling 12'!R22</x:f>
      </x:c>
      <x:c r="S6" s="101">
        <x:f>'Rolling 12'!S22</x:f>
      </x:c>
      <x:c r="T6" s="101">
        <x:f>'Rolling 12'!T22</x:f>
      </x:c>
      <x:c r="U6" s="101">
        <x:f>'Rolling 12'!U22</x:f>
      </x:c>
      <x:c r="V6" s="101">
        <x:f>'Rolling 12'!V22</x:f>
      </x:c>
      <x:c r="W6" s="101">
        <x:f>'Rolling 12'!W22</x:f>
      </x:c>
      <x:c r="X6" s="101">
        <x:f>'Rolling 12'!X22</x:f>
      </x:c>
      <x:c r="Y6" s="101">
        <x:f>'Rolling 12'!Y22</x:f>
      </x:c>
      <x:c r="Z6" s="101">
        <x:f>'Rolling 12'!Z22</x:f>
      </x:c>
      <x:c r="AA6" s="101">
        <x:f>'Rolling 12'!AA22</x:f>
      </x:c>
      <x:c r="AB6" s="101">
        <x:f>'Rolling 12'!AB22</x:f>
      </x:c>
      <x:c r="AC6" s="101">
        <x:f>'Rolling 12'!AC22</x:f>
      </x:c>
      <x:c r="AD6" s="101">
        <x:f>'Rolling 12'!AD22</x:f>
      </x:c>
      <x:c r="AE6" s="101">
        <x:f>'Rolling 12'!AE22</x:f>
      </x:c>
      <x:c r="AF6" s="101">
        <x:f>'Rolling 12'!AF22</x:f>
      </x:c>
      <x:c r="AG6" s="101">
        <x:f>'Rolling 12'!AG22</x:f>
      </x:c>
      <x:c r="AH6" s="101">
        <x:f>'Rolling 12'!AH22</x:f>
      </x:c>
      <x:c r="AI6" s="101">
        <x:f>'Rolling 12'!AI22</x:f>
      </x:c>
      <x:c r="AJ6" s="101">
        <x:f>'Rolling 12'!AJ22</x:f>
      </x:c>
      <x:c r="AK6" s="101">
        <x:f>'Rolling 12'!AK22</x:f>
      </x:c>
      <x:c r="AL6" s="101">
        <x:f>'Rolling 12'!AL22</x:f>
      </x:c>
      <x:c r="AM6" s="101">
        <x:f>'Rolling 12'!AM22</x:f>
      </x:c>
      <x:c r="AN6" s="101">
        <x:f>'Rolling 12'!AN22</x:f>
      </x:c>
      <x:c r="AO6" s="101">
        <x:f>'Rolling 12'!AO22</x:f>
      </x:c>
      <x:c r="AP6" s="101">
        <x:f>'Rolling 12'!AP22</x:f>
      </x:c>
      <x:c r="AQ6" s="101">
        <x:f>'Rolling 12'!AQ22</x:f>
      </x:c>
      <x:c r="AR6" s="101">
        <x:f>'Rolling 12'!AR22</x:f>
      </x:c>
      <x:c r="AS6" s="101">
        <x:f>'Rolling 12'!AS22</x:f>
      </x:c>
      <x:c r="AT6" s="101">
        <x:f>'Rolling 12'!AT22</x:f>
      </x:c>
      <x:c r="AU6" s="101">
        <x:f>'Rolling 12'!AU22</x:f>
      </x:c>
      <x:c r="AV6" s="101">
        <x:f>'Rolling 12'!AV22</x:f>
      </x:c>
      <x:c r="AW6" s="101">
        <x:f>'Rolling 12'!AW22</x:f>
      </x:c>
      <x:c r="AX6" s="101">
        <x:f>'Rolling 12'!AX22</x:f>
      </x:c>
    </x:row>
    <x:row r="7" spans="1:50">
      <x:c r="A7" s="103" t="s">
        <x:v>5</x:v>
      </x:c>
      <x:c r="B7" s="101">
        <x:f>'Rolling 12'!B11</x:f>
      </x:c>
      <x:c r="C7" s="101">
        <x:f>'Rolling 12'!C11</x:f>
      </x:c>
      <x:c r="D7" s="101">
        <x:f>'Rolling 12'!D11</x:f>
      </x:c>
      <x:c r="E7" s="101">
        <x:f>'Rolling 12'!E11</x:f>
      </x:c>
      <x:c r="F7" s="101">
        <x:f>'Rolling 12'!F11</x:f>
      </x:c>
      <x:c r="G7" s="101">
        <x:f>'Rolling 12'!G11</x:f>
      </x:c>
      <x:c r="H7" s="101">
        <x:f>'Rolling 12'!H11</x:f>
      </x:c>
      <x:c r="I7" s="101">
        <x:f>'Rolling 12'!I11</x:f>
      </x:c>
      <x:c r="J7" s="101">
        <x:f>'Rolling 12'!J11</x:f>
      </x:c>
      <x:c r="K7" s="101">
        <x:f>'Rolling 12'!K11</x:f>
      </x:c>
      <x:c r="L7" s="101">
        <x:f>'Rolling 12'!L11</x:f>
      </x:c>
      <x:c r="M7" s="101">
        <x:f>'Rolling 12'!M11</x:f>
      </x:c>
      <x:c r="N7" s="101">
        <x:f>'Rolling 12'!N11</x:f>
      </x:c>
      <x:c r="O7" s="101">
        <x:f>'Rolling 12'!O11</x:f>
      </x:c>
      <x:c r="P7" s="101">
        <x:f>'Rolling 12'!P11</x:f>
      </x:c>
      <x:c r="Q7" s="101">
        <x:f>'Rolling 12'!Q11</x:f>
      </x:c>
      <x:c r="R7" s="101">
        <x:f>'Rolling 12'!R11</x:f>
      </x:c>
      <x:c r="S7" s="101">
        <x:f>'Rolling 12'!S11</x:f>
      </x:c>
      <x:c r="T7" s="101">
        <x:f>'Rolling 12'!T11</x:f>
      </x:c>
      <x:c r="U7" s="101">
        <x:f>'Rolling 12'!U11</x:f>
      </x:c>
      <x:c r="V7" s="101">
        <x:f>'Rolling 12'!V11</x:f>
      </x:c>
      <x:c r="W7" s="101">
        <x:f>'Rolling 12'!W11</x:f>
      </x:c>
      <x:c r="X7" s="101">
        <x:f>'Rolling 12'!X11</x:f>
      </x:c>
      <x:c r="Y7" s="101">
        <x:f>'Rolling 12'!Y11</x:f>
      </x:c>
      <x:c r="Z7" s="101">
        <x:f>'Rolling 12'!Z11</x:f>
      </x:c>
      <x:c r="AA7" s="101">
        <x:f>'Rolling 12'!AA11</x:f>
      </x:c>
      <x:c r="AB7" s="101">
        <x:f>'Rolling 12'!AB11</x:f>
      </x:c>
      <x:c r="AC7" s="101">
        <x:f>'Rolling 12'!AC11</x:f>
      </x:c>
      <x:c r="AD7" s="101">
        <x:f>'Rolling 12'!AD11</x:f>
      </x:c>
      <x:c r="AE7" s="101">
        <x:f>'Rolling 12'!AE11</x:f>
      </x:c>
      <x:c r="AF7" s="101">
        <x:f>'Rolling 12'!AF11</x:f>
      </x:c>
      <x:c r="AG7" s="101">
        <x:f>'Rolling 12'!AG11</x:f>
      </x:c>
      <x:c r="AH7" s="101">
        <x:f>'Rolling 12'!AH11</x:f>
      </x:c>
      <x:c r="AI7" s="101">
        <x:f>'Rolling 12'!AI11</x:f>
      </x:c>
      <x:c r="AJ7" s="101">
        <x:f>'Rolling 12'!AJ11</x:f>
      </x:c>
      <x:c r="AK7" s="101">
        <x:f>'Rolling 12'!AK11</x:f>
      </x:c>
      <x:c r="AL7" s="101">
        <x:f>'Rolling 12'!AL11</x:f>
      </x:c>
      <x:c r="AM7" s="101">
        <x:f>'Rolling 12'!AM11</x:f>
      </x:c>
      <x:c r="AN7" s="101">
        <x:f>'Rolling 12'!AN11</x:f>
      </x:c>
      <x:c r="AO7" s="101">
        <x:f>'Rolling 12'!AO11</x:f>
      </x:c>
      <x:c r="AP7" s="101">
        <x:f>'Rolling 12'!AP11</x:f>
      </x:c>
      <x:c r="AQ7" s="101">
        <x:f>'Rolling 12'!AQ11</x:f>
      </x:c>
      <x:c r="AR7" s="101">
        <x:f>'Rolling 12'!AR11</x:f>
      </x:c>
      <x:c r="AS7" s="101">
        <x:f>'Rolling 12'!AS11</x:f>
      </x:c>
      <x:c r="AT7" s="101">
        <x:f>'Rolling 12'!AT11</x:f>
      </x:c>
      <x:c r="AU7" s="101">
        <x:f>'Rolling 12'!AU11</x:f>
      </x:c>
      <x:c r="AV7" s="101">
        <x:f>'Rolling 12'!AV11</x:f>
      </x:c>
      <x:c r="AW7" s="101">
        <x:f>'Rolling 12'!AW11</x:f>
      </x:c>
      <x:c r="AX7" s="101">
        <x:f>'Rolling 12'!AX11</x:f>
      </x:c>
    </x:row>
    <x:row r="8" spans="1:50">
      <x:c r="A8" s="102" t="s"/>
      <x:c r="B8" s="102" t="s"/>
      <x:c r="C8" s="102" t="s"/>
      <x:c r="D8" s="102" t="s"/>
      <x:c r="E8" s="102" t="s"/>
      <x:c r="F8" s="102" t="s"/>
      <x:c r="G8" s="102" t="s"/>
      <x:c r="H8" s="102" t="s"/>
      <x:c r="I8" s="102" t="s"/>
      <x:c r="J8" s="102" t="s"/>
      <x:c r="K8" s="102" t="s"/>
      <x:c r="L8" s="102" t="s"/>
      <x:c r="M8" s="102" t="s"/>
      <x:c r="N8" s="102" t="s"/>
      <x:c r="O8" s="102" t="s"/>
      <x:c r="P8" s="102" t="s"/>
      <x:c r="Q8" s="102" t="s"/>
      <x:c r="R8" s="102" t="s"/>
      <x:c r="S8" s="102" t="s"/>
      <x:c r="T8" s="102" t="s"/>
      <x:c r="U8" s="102" t="s"/>
      <x:c r="V8" s="102" t="s"/>
      <x:c r="W8" s="102" t="s"/>
      <x:c r="X8" s="102" t="s"/>
      <x:c r="Y8" s="102" t="s"/>
      <x:c r="Z8" s="102" t="s"/>
      <x:c r="AA8" s="102" t="s"/>
      <x:c r="AB8" s="102" t="s"/>
      <x:c r="AC8" s="102" t="s"/>
      <x:c r="AD8" s="102" t="s"/>
      <x:c r="AE8" s="102" t="s"/>
      <x:c r="AF8" s="102" t="s"/>
      <x:c r="AG8" s="102" t="s"/>
      <x:c r="AH8" s="102" t="s"/>
      <x:c r="AI8" s="102" t="s"/>
      <x:c r="AJ8" s="102" t="s"/>
      <x:c r="AK8" s="102" t="s"/>
      <x:c r="AL8" s="102" t="s"/>
      <x:c r="AM8" s="102" t="s"/>
      <x:c r="AN8" s="102" t="s"/>
      <x:c r="AO8" s="102" t="s"/>
      <x:c r="AP8" s="102" t="s"/>
      <x:c r="AQ8" s="102" t="s"/>
      <x:c r="AR8" s="102" t="s"/>
      <x:c r="AS8" s="102" t="s"/>
      <x:c r="AT8" s="102" t="s"/>
      <x:c r="AU8" s="102" t="s"/>
      <x:c r="AV8" s="102" t="s"/>
      <x:c r="AW8" s="102" t="s"/>
      <x:c r="AX8" s="102" t="s"/>
    </x:row>
    <x:row r="9" spans="1:50">
      <x:c r="A9" s="102" t="s"/>
      <x:c r="B9" s="101">
        <x:f>CF!M6</x:f>
      </x:c>
      <x:c r="C9" s="101">
        <x:f>CF!N6</x:f>
      </x:c>
      <x:c r="D9" s="101">
        <x:f>CF!O6</x:f>
      </x:c>
      <x:c r="E9" s="101">
        <x:f>CF!P6</x:f>
      </x:c>
      <x:c r="F9" s="101">
        <x:f>CF!Q6</x:f>
      </x:c>
      <x:c r="G9" s="101">
        <x:f>CF!R6</x:f>
      </x:c>
      <x:c r="H9" s="101">
        <x:f>CF!S6</x:f>
      </x:c>
      <x:c r="I9" s="101">
        <x:f>CF!T6</x:f>
      </x:c>
      <x:c r="J9" s="101">
        <x:f>CF!U6</x:f>
      </x:c>
      <x:c r="K9" s="101">
        <x:f>CF!V6</x:f>
      </x:c>
      <x:c r="L9" s="101">
        <x:f>CF!W6</x:f>
      </x:c>
      <x:c r="M9" s="101">
        <x:f>CF!X6</x:f>
      </x:c>
      <x:c r="N9" s="101">
        <x:f>CF!Y6</x:f>
      </x:c>
      <x:c r="O9" s="101">
        <x:f>CF!Z6</x:f>
      </x:c>
      <x:c r="P9" s="101">
        <x:f>CF!AA6</x:f>
      </x:c>
      <x:c r="Q9" s="101">
        <x:f>CF!AB6</x:f>
      </x:c>
      <x:c r="R9" s="101">
        <x:f>CF!AC6</x:f>
      </x:c>
      <x:c r="S9" s="101">
        <x:f>CF!AD6</x:f>
      </x:c>
      <x:c r="T9" s="101">
        <x:f>CF!AE6</x:f>
      </x:c>
      <x:c r="U9" s="101">
        <x:f>CF!AF6</x:f>
      </x:c>
      <x:c r="V9" s="101">
        <x:f>CF!AG6</x:f>
      </x:c>
      <x:c r="W9" s="101">
        <x:f>CF!AH6</x:f>
      </x:c>
      <x:c r="X9" s="101">
        <x:f>CF!AI6</x:f>
      </x:c>
      <x:c r="Y9" s="101">
        <x:f>CF!AJ6</x:f>
      </x:c>
      <x:c r="Z9" s="101">
        <x:f>CF!AK6</x:f>
      </x:c>
      <x:c r="AA9" s="101">
        <x:f>CF!AL6</x:f>
      </x:c>
      <x:c r="AB9" s="101">
        <x:f>CF!AM6</x:f>
      </x:c>
      <x:c r="AC9" s="101">
        <x:f>CF!AN6</x:f>
      </x:c>
      <x:c r="AD9" s="101">
        <x:f>CF!AO6</x:f>
      </x:c>
      <x:c r="AE9" s="101">
        <x:f>CF!AP6</x:f>
      </x:c>
      <x:c r="AF9" s="101">
        <x:f>CF!AQ6</x:f>
      </x:c>
      <x:c r="AG9" s="101">
        <x:f>CF!AR6</x:f>
      </x:c>
      <x:c r="AH9" s="101">
        <x:f>CF!AS6</x:f>
      </x:c>
      <x:c r="AI9" s="101">
        <x:f>CF!AT6</x:f>
      </x:c>
      <x:c r="AJ9" s="101">
        <x:f>CF!AU6</x:f>
      </x:c>
      <x:c r="AK9" s="101">
        <x:f>CF!AV6</x:f>
      </x:c>
      <x:c r="AL9" s="101">
        <x:f>CF!AW6</x:f>
      </x:c>
      <x:c r="AM9" s="101">
        <x:f>CF!AX6</x:f>
      </x:c>
      <x:c r="AN9" s="101">
        <x:f>CF!AY6</x:f>
      </x:c>
      <x:c r="AO9" s="101">
        <x:f>CF!AZ6</x:f>
      </x:c>
      <x:c r="AP9" s="101">
        <x:f>CF!BA6</x:f>
      </x:c>
      <x:c r="AQ9" s="101">
        <x:f>CF!BB6</x:f>
      </x:c>
      <x:c r="AR9" s="101">
        <x:f>CF!BC6</x:f>
      </x:c>
      <x:c r="AS9" s="101">
        <x:f>CF!BD6</x:f>
      </x:c>
      <x:c r="AT9" s="101">
        <x:f>CF!BE6</x:f>
      </x:c>
      <x:c r="AU9" s="101">
        <x:f>CF!BF6</x:f>
      </x:c>
      <x:c r="AV9" s="101">
        <x:f>CF!BG6</x:f>
      </x:c>
      <x:c r="AW9" s="101">
        <x:f>CF!BH6</x:f>
      </x:c>
      <x:c r="AX9" s="102" t="s"/>
    </x:row>
    <x:row r="10" spans="1:50">
      <x:c r="A10" s="103" t="s">
        <x:v>6</x:v>
      </x:c>
      <x:c r="B10" s="101">
        <x:f>CF!M21</x:f>
      </x:c>
      <x:c r="C10" s="101">
        <x:f>CF!N21</x:f>
      </x:c>
      <x:c r="D10" s="101">
        <x:f>CF!O21</x:f>
      </x:c>
      <x:c r="E10" s="101">
        <x:f>CF!P21</x:f>
      </x:c>
      <x:c r="F10" s="101">
        <x:f>CF!Q21</x:f>
      </x:c>
      <x:c r="G10" s="101">
        <x:f>CF!R21</x:f>
      </x:c>
      <x:c r="H10" s="101">
        <x:f>CF!S21</x:f>
      </x:c>
      <x:c r="I10" s="101">
        <x:f>CF!T21</x:f>
      </x:c>
      <x:c r="J10" s="101">
        <x:f>CF!U21</x:f>
      </x:c>
      <x:c r="K10" s="101">
        <x:f>CF!V21</x:f>
      </x:c>
      <x:c r="L10" s="101">
        <x:f>CF!W21</x:f>
      </x:c>
      <x:c r="M10" s="101">
        <x:f>CF!X21</x:f>
      </x:c>
      <x:c r="N10" s="101">
        <x:f>CF!Y21</x:f>
      </x:c>
      <x:c r="O10" s="101">
        <x:f>CF!Z21</x:f>
      </x:c>
      <x:c r="P10" s="101">
        <x:f>CF!AA21</x:f>
      </x:c>
      <x:c r="Q10" s="101">
        <x:f>CF!AB21</x:f>
      </x:c>
      <x:c r="R10" s="101">
        <x:f>CF!AC21</x:f>
      </x:c>
      <x:c r="S10" s="101">
        <x:f>CF!AD21</x:f>
      </x:c>
      <x:c r="T10" s="101">
        <x:f>CF!AE21</x:f>
      </x:c>
      <x:c r="U10" s="101">
        <x:f>CF!AF21</x:f>
      </x:c>
      <x:c r="V10" s="101">
        <x:f>CF!AG21</x:f>
      </x:c>
      <x:c r="W10" s="101">
        <x:f>CF!AH21</x:f>
      </x:c>
      <x:c r="X10" s="101">
        <x:f>CF!AI21</x:f>
      </x:c>
      <x:c r="Y10" s="101">
        <x:f>CF!AJ21</x:f>
      </x:c>
      <x:c r="Z10" s="101">
        <x:f>CF!AK21</x:f>
      </x:c>
      <x:c r="AA10" s="101">
        <x:f>CF!AL21</x:f>
      </x:c>
      <x:c r="AB10" s="101">
        <x:f>CF!AM21</x:f>
      </x:c>
      <x:c r="AC10" s="101">
        <x:f>CF!AN21</x:f>
      </x:c>
      <x:c r="AD10" s="101">
        <x:f>CF!AO21</x:f>
      </x:c>
      <x:c r="AE10" s="101">
        <x:f>CF!AP21</x:f>
      </x:c>
      <x:c r="AF10" s="101">
        <x:f>CF!AQ21</x:f>
      </x:c>
      <x:c r="AG10" s="101">
        <x:f>CF!AR21</x:f>
      </x:c>
      <x:c r="AH10" s="101">
        <x:f>CF!AS21</x:f>
      </x:c>
      <x:c r="AI10" s="101">
        <x:f>CF!AT21</x:f>
      </x:c>
      <x:c r="AJ10" s="101">
        <x:f>CF!AU21</x:f>
      </x:c>
      <x:c r="AK10" s="101">
        <x:f>CF!AV21</x:f>
      </x:c>
      <x:c r="AL10" s="101">
        <x:f>CF!AW21</x:f>
      </x:c>
      <x:c r="AM10" s="101">
        <x:f>CF!AX21</x:f>
      </x:c>
      <x:c r="AN10" s="101">
        <x:f>CF!AY21</x:f>
      </x:c>
      <x:c r="AO10" s="101">
        <x:f>CF!AZ21</x:f>
      </x:c>
      <x:c r="AP10" s="101">
        <x:f>CF!BA21</x:f>
      </x:c>
      <x:c r="AQ10" s="101">
        <x:f>CF!BB21</x:f>
      </x:c>
      <x:c r="AR10" s="101">
        <x:f>CF!BC21</x:f>
      </x:c>
      <x:c r="AS10" s="101">
        <x:f>CF!BD21</x:f>
      </x:c>
      <x:c r="AT10" s="101">
        <x:f>CF!BE21</x:f>
      </x:c>
      <x:c r="AU10" s="101">
        <x:f>CF!BF21</x:f>
      </x:c>
      <x:c r="AV10" s="101">
        <x:f>CF!BG21</x:f>
      </x:c>
      <x:c r="AW10" s="101">
        <x:f>CF!BH21</x:f>
      </x:c>
      <x:c r="AX10" s="102" t="s"/>
    </x:row>
    <x:row r="11" spans="1:50">
      <x:c r="A11" s="103" t="s">
        <x:v>3</x:v>
      </x:c>
      <x:c r="B11" s="101">
        <x:f>'PL by Month'!N37</x:f>
      </x:c>
      <x:c r="C11" s="101">
        <x:f>'PL by Month'!O37</x:f>
      </x:c>
      <x:c r="D11" s="101">
        <x:f>'PL by Month'!P37</x:f>
      </x:c>
      <x:c r="E11" s="101">
        <x:f>'PL by Month'!Q37</x:f>
      </x:c>
      <x:c r="F11" s="101">
        <x:f>'PL by Month'!R37</x:f>
      </x:c>
      <x:c r="G11" s="101">
        <x:f>'PL by Month'!S37</x:f>
      </x:c>
      <x:c r="H11" s="101">
        <x:f>'PL by Month'!T37</x:f>
      </x:c>
      <x:c r="I11" s="101">
        <x:f>'PL by Month'!U37</x:f>
      </x:c>
      <x:c r="J11" s="101">
        <x:f>'PL by Month'!V37</x:f>
      </x:c>
      <x:c r="K11" s="101">
        <x:f>'PL by Month'!W37</x:f>
      </x:c>
      <x:c r="L11" s="101">
        <x:f>'PL by Month'!X37</x:f>
      </x:c>
      <x:c r="M11" s="101">
        <x:f>'PL by Month'!Y37</x:f>
      </x:c>
      <x:c r="N11" s="101">
        <x:f>'PL by Month'!Z37</x:f>
      </x:c>
      <x:c r="O11" s="101">
        <x:f>'PL by Month'!AA37</x:f>
      </x:c>
      <x:c r="P11" s="101">
        <x:f>'PL by Month'!AB37</x:f>
      </x:c>
      <x:c r="Q11" s="101">
        <x:f>'PL by Month'!AC37</x:f>
      </x:c>
      <x:c r="R11" s="101">
        <x:f>'PL by Month'!AD37</x:f>
      </x:c>
      <x:c r="S11" s="101">
        <x:f>'PL by Month'!AE37</x:f>
      </x:c>
      <x:c r="T11" s="101">
        <x:f>'PL by Month'!AF37</x:f>
      </x:c>
      <x:c r="U11" s="101">
        <x:f>'PL by Month'!AG37</x:f>
      </x:c>
      <x:c r="V11" s="101">
        <x:f>'PL by Month'!AH37</x:f>
      </x:c>
      <x:c r="W11" s="101">
        <x:f>'PL by Month'!AI37</x:f>
      </x:c>
      <x:c r="X11" s="101">
        <x:f>'PL by Month'!AJ37</x:f>
      </x:c>
      <x:c r="Y11" s="101">
        <x:f>'PL by Month'!AK37</x:f>
      </x:c>
      <x:c r="Z11" s="101">
        <x:f>'PL by Month'!AL37</x:f>
      </x:c>
      <x:c r="AA11" s="101">
        <x:f>'PL by Month'!AM37</x:f>
      </x:c>
      <x:c r="AB11" s="101">
        <x:f>'PL by Month'!AN37</x:f>
      </x:c>
      <x:c r="AC11" s="101">
        <x:f>'PL by Month'!AO37</x:f>
      </x:c>
      <x:c r="AD11" s="101">
        <x:f>'PL by Month'!AP37</x:f>
      </x:c>
      <x:c r="AE11" s="101">
        <x:f>'PL by Month'!AQ37</x:f>
      </x:c>
      <x:c r="AF11" s="101">
        <x:f>'PL by Month'!AR37</x:f>
      </x:c>
      <x:c r="AG11" s="101">
        <x:f>'PL by Month'!AS37</x:f>
      </x:c>
      <x:c r="AH11" s="101">
        <x:f>'PL by Month'!AT37</x:f>
      </x:c>
      <x:c r="AI11" s="101">
        <x:f>'PL by Month'!AU37</x:f>
      </x:c>
      <x:c r="AJ11" s="101">
        <x:f>'PL by Month'!AV37</x:f>
      </x:c>
      <x:c r="AK11" s="101">
        <x:f>'PL by Month'!AW37</x:f>
      </x:c>
      <x:c r="AL11" s="101">
        <x:f>'PL by Month'!AX37</x:f>
      </x:c>
      <x:c r="AM11" s="101">
        <x:f>'PL by Month'!AY37</x:f>
      </x:c>
      <x:c r="AN11" s="101">
        <x:f>'PL by Month'!AZ37</x:f>
      </x:c>
      <x:c r="AO11" s="101">
        <x:f>'PL by Month'!BA37</x:f>
      </x:c>
      <x:c r="AP11" s="101">
        <x:f>'PL by Month'!BB37</x:f>
      </x:c>
      <x:c r="AQ11" s="101">
        <x:f>'PL by Month'!BC37</x:f>
      </x:c>
      <x:c r="AR11" s="101">
        <x:f>'PL by Month'!BD37</x:f>
      </x:c>
      <x:c r="AS11" s="101">
        <x:f>'PL by Month'!BE37</x:f>
      </x:c>
      <x:c r="AT11" s="101">
        <x:f>'PL by Month'!BF37</x:f>
      </x:c>
      <x:c r="AU11" s="101">
        <x:f>'PL by Month'!BG37</x:f>
      </x:c>
      <x:c r="AV11" s="101">
        <x:f>'PL by Month'!BH37</x:f>
      </x:c>
      <x:c r="AW11" s="101">
        <x:f>'PL by Month'!BI37</x:f>
      </x:c>
      <x:c r="AX11" s="102" t="s"/>
    </x:row>
    <x:row r="12" spans="1:50">
      <x:c r="A12" s="103" t="s">
        <x:v>7</x:v>
      </x:c>
      <x:c r="B12" s="101">
        <x:f>BS!N8</x:f>
      </x:c>
      <x:c r="C12" s="101">
        <x:f>BS!O8</x:f>
      </x:c>
      <x:c r="D12" s="101">
        <x:f>BS!P8</x:f>
      </x:c>
      <x:c r="E12" s="101">
        <x:f>BS!Q8</x:f>
      </x:c>
      <x:c r="F12" s="101">
        <x:f>BS!R8</x:f>
      </x:c>
      <x:c r="G12" s="101">
        <x:f>BS!S8</x:f>
      </x:c>
      <x:c r="H12" s="101">
        <x:f>BS!T8</x:f>
      </x:c>
      <x:c r="I12" s="101">
        <x:f>BS!U8</x:f>
      </x:c>
      <x:c r="J12" s="101">
        <x:f>BS!V8</x:f>
      </x:c>
      <x:c r="K12" s="101">
        <x:f>BS!W8</x:f>
      </x:c>
      <x:c r="L12" s="101">
        <x:f>BS!X8</x:f>
      </x:c>
      <x:c r="M12" s="101">
        <x:f>BS!Y8</x:f>
      </x:c>
      <x:c r="N12" s="101">
        <x:f>BS!Z8</x:f>
      </x:c>
      <x:c r="O12" s="101">
        <x:f>BS!AA8</x:f>
      </x:c>
      <x:c r="P12" s="101">
        <x:f>BS!AB8</x:f>
      </x:c>
      <x:c r="Q12" s="101">
        <x:f>BS!AC8</x:f>
      </x:c>
      <x:c r="R12" s="101">
        <x:f>BS!AD8</x:f>
      </x:c>
      <x:c r="S12" s="101">
        <x:f>BS!AE8</x:f>
      </x:c>
      <x:c r="T12" s="101">
        <x:f>BS!AF8</x:f>
      </x:c>
      <x:c r="U12" s="101">
        <x:f>BS!AG8</x:f>
      </x:c>
      <x:c r="V12" s="101">
        <x:f>BS!AH8</x:f>
      </x:c>
      <x:c r="W12" s="101">
        <x:f>BS!AI8</x:f>
      </x:c>
      <x:c r="X12" s="101">
        <x:f>BS!AJ8</x:f>
      </x:c>
      <x:c r="Y12" s="101">
        <x:f>BS!AK8</x:f>
      </x:c>
      <x:c r="Z12" s="101">
        <x:f>BS!AL8</x:f>
      </x:c>
      <x:c r="AA12" s="101">
        <x:f>BS!AM8</x:f>
      </x:c>
      <x:c r="AB12" s="101">
        <x:f>BS!AN8</x:f>
      </x:c>
      <x:c r="AC12" s="101">
        <x:f>BS!AO8</x:f>
      </x:c>
      <x:c r="AD12" s="101">
        <x:f>BS!AP8</x:f>
      </x:c>
      <x:c r="AE12" s="101">
        <x:f>BS!AQ8</x:f>
      </x:c>
      <x:c r="AF12" s="101">
        <x:f>BS!AR8</x:f>
      </x:c>
      <x:c r="AG12" s="101">
        <x:f>BS!AS8</x:f>
      </x:c>
      <x:c r="AH12" s="101">
        <x:f>BS!AT8</x:f>
      </x:c>
      <x:c r="AI12" s="101">
        <x:f>BS!AU8</x:f>
      </x:c>
      <x:c r="AJ12" s="101">
        <x:f>BS!AV8</x:f>
      </x:c>
      <x:c r="AK12" s="101">
        <x:f>BS!AW8</x:f>
      </x:c>
      <x:c r="AL12" s="101">
        <x:f>BS!AX8</x:f>
      </x:c>
      <x:c r="AM12" s="101">
        <x:f>BS!AY8</x:f>
      </x:c>
      <x:c r="AN12" s="101">
        <x:f>BS!AZ8</x:f>
      </x:c>
      <x:c r="AO12" s="101">
        <x:f>BS!BA8</x:f>
      </x:c>
      <x:c r="AP12" s="101">
        <x:f>BS!BB8</x:f>
      </x:c>
      <x:c r="AQ12" s="101">
        <x:f>BS!BC8</x:f>
      </x:c>
      <x:c r="AR12" s="101">
        <x:f>BS!BD8</x:f>
      </x:c>
      <x:c r="AS12" s="101">
        <x:f>BS!BE8</x:f>
      </x:c>
      <x:c r="AT12" s="101">
        <x:f>BS!BF8</x:f>
      </x:c>
      <x:c r="AU12" s="101">
        <x:f>BS!BG8</x:f>
      </x:c>
      <x:c r="AV12" s="101">
        <x:f>BS!BH8</x:f>
      </x:c>
      <x:c r="AW12" s="101">
        <x:f>BS!BI8</x:f>
      </x:c>
      <x:c r="AX12" s="102" t="s"/>
    </x:row>
    <x:row r="13" spans="1:50">
      <x:c r="A13" s="102" t="s"/>
      <x:c r="B13" s="102" t="s"/>
      <x:c r="C13" s="102" t="s"/>
      <x:c r="D13" s="102" t="s"/>
      <x:c r="E13" s="102" t="s"/>
      <x:c r="F13" s="102" t="s"/>
      <x:c r="G13" s="102" t="s"/>
      <x:c r="H13" s="102" t="s"/>
      <x:c r="I13" s="102" t="s"/>
      <x:c r="J13" s="102" t="s"/>
      <x:c r="K13" s="102" t="s"/>
      <x:c r="L13" s="102" t="s"/>
      <x:c r="M13" s="102" t="s"/>
      <x:c r="N13" s="102" t="s"/>
      <x:c r="O13" s="102" t="s"/>
      <x:c r="P13" s="102" t="s"/>
      <x:c r="Q13" s="102" t="s"/>
      <x:c r="R13" s="102" t="s"/>
      <x:c r="S13" s="102" t="s"/>
      <x:c r="T13" s="102" t="s"/>
      <x:c r="U13" s="102" t="s"/>
      <x:c r="V13" s="102" t="s"/>
      <x:c r="W13" s="102" t="s"/>
      <x:c r="X13" s="102" t="s"/>
      <x:c r="Y13" s="102" t="s"/>
      <x:c r="Z13" s="102" t="s"/>
      <x:c r="AA13" s="102" t="s"/>
      <x:c r="AB13" s="102" t="s"/>
      <x:c r="AC13" s="102" t="s"/>
      <x:c r="AD13" s="102" t="s"/>
      <x:c r="AE13" s="102" t="s"/>
      <x:c r="AF13" s="102" t="s"/>
      <x:c r="AG13" s="102" t="s"/>
      <x:c r="AH13" s="102" t="s"/>
      <x:c r="AI13" s="102" t="s"/>
      <x:c r="AJ13" s="102" t="s"/>
      <x:c r="AK13" s="102" t="s"/>
      <x:c r="AL13" s="102" t="s"/>
      <x:c r="AM13" s="102" t="s"/>
      <x:c r="AN13" s="102" t="s"/>
      <x:c r="AO13" s="102" t="s"/>
      <x:c r="AP13" s="102" t="s"/>
      <x:c r="AQ13" s="102" t="s"/>
      <x:c r="AR13" s="102" t="s"/>
      <x:c r="AS13" s="102" t="s"/>
      <x:c r="AT13" s="102" t="s"/>
      <x:c r="AU13" s="102" t="s"/>
      <x:c r="AV13" s="102" t="s"/>
      <x:c r="AW13" s="102" t="s"/>
      <x:c r="AX13" s="102" t="s"/>
    </x:row>
    <x:row r="14" spans="1:50">
      <x:c r="A14" s="102" t="s"/>
      <x:c r="B14" s="102" t="s"/>
      <x:c r="C14" s="102" t="s"/>
      <x:c r="D14" s="102" t="s"/>
      <x:c r="E14" s="102" t="s"/>
      <x:c r="F14" s="102" t="s"/>
      <x:c r="G14" s="102" t="s"/>
      <x:c r="H14" s="102" t="s"/>
      <x:c r="I14" s="102" t="s"/>
      <x:c r="J14" s="102" t="s"/>
      <x:c r="K14" s="102" t="s"/>
      <x:c r="L14" s="102" t="s"/>
      <x:c r="M14" s="102" t="s"/>
      <x:c r="N14" s="102" t="s"/>
      <x:c r="O14" s="102" t="s"/>
      <x:c r="P14" s="102" t="s"/>
      <x:c r="Q14" s="102" t="s"/>
      <x:c r="R14" s="102" t="s"/>
      <x:c r="S14" s="102" t="s"/>
      <x:c r="T14" s="102" t="s"/>
      <x:c r="U14" s="102" t="s"/>
      <x:c r="V14" s="102" t="s"/>
      <x:c r="W14" s="102" t="s"/>
      <x:c r="X14" s="102" t="s"/>
      <x:c r="Y14" s="102" t="s"/>
      <x:c r="Z14" s="102" t="s"/>
      <x:c r="AA14" s="102" t="s"/>
      <x:c r="AB14" s="102" t="s"/>
      <x:c r="AC14" s="102" t="s"/>
      <x:c r="AD14" s="102" t="s"/>
      <x:c r="AE14" s="102" t="s"/>
      <x:c r="AF14" s="102" t="s"/>
      <x:c r="AG14" s="102" t="s"/>
      <x:c r="AH14" s="102" t="s"/>
      <x:c r="AI14" s="102" t="s"/>
      <x:c r="AJ14" s="102" t="s"/>
      <x:c r="AK14" s="102" t="s"/>
      <x:c r="AL14" s="102" t="s"/>
      <x:c r="AM14" s="102" t="s"/>
      <x:c r="AN14" s="102" t="s"/>
      <x:c r="AO14" s="102" t="s"/>
      <x:c r="AP14" s="102" t="s"/>
      <x:c r="AQ14" s="102" t="s"/>
      <x:c r="AR14" s="102" t="s"/>
      <x:c r="AS14" s="102" t="s"/>
      <x:c r="AT14" s="102" t="s"/>
      <x:c r="AU14" s="102" t="s"/>
      <x:c r="AV14" s="102" t="s"/>
      <x:c r="AW14" s="102" t="s"/>
      <x:c r="AX14" s="102" t="s"/>
    </x:row>
    <x:row r="15" spans="1:50">
      <x:c r="A15" s="103" t="s">
        <x:v>8</x:v>
      </x:c>
      <x:c r="B15" s="101">
        <x:f>'Rolling 12'!B5</x:f>
      </x:c>
      <x:c r="C15" s="101">
        <x:f>'Rolling 12'!C5</x:f>
      </x:c>
      <x:c r="D15" s="101">
        <x:f>'Rolling 12'!D5</x:f>
      </x:c>
      <x:c r="E15" s="101">
        <x:f>'Rolling 12'!E5</x:f>
      </x:c>
      <x:c r="F15" s="101">
        <x:f>'Rolling 12'!F5</x:f>
      </x:c>
      <x:c r="G15" s="101">
        <x:f>'Rolling 12'!G5</x:f>
      </x:c>
      <x:c r="H15" s="101">
        <x:f>'Rolling 12'!H5</x:f>
      </x:c>
      <x:c r="I15" s="101">
        <x:f>'Rolling 12'!I5</x:f>
      </x:c>
      <x:c r="J15" s="101">
        <x:f>'Rolling 12'!J5</x:f>
      </x:c>
      <x:c r="K15" s="101">
        <x:f>'Rolling 12'!K5</x:f>
      </x:c>
      <x:c r="L15" s="101">
        <x:f>'Rolling 12'!L5</x:f>
      </x:c>
      <x:c r="M15" s="101">
        <x:f>'Rolling 12'!M5</x:f>
      </x:c>
      <x:c r="N15" s="101">
        <x:f>'Rolling 12'!N5</x:f>
      </x:c>
      <x:c r="O15" s="101">
        <x:f>'Rolling 12'!O5</x:f>
      </x:c>
      <x:c r="P15" s="101">
        <x:f>'Rolling 12'!P5</x:f>
      </x:c>
      <x:c r="Q15" s="101">
        <x:f>'Rolling 12'!Q5</x:f>
      </x:c>
      <x:c r="R15" s="101">
        <x:f>'Rolling 12'!R5</x:f>
      </x:c>
      <x:c r="S15" s="101">
        <x:f>'Rolling 12'!S5</x:f>
      </x:c>
      <x:c r="T15" s="101">
        <x:f>'Rolling 12'!T5</x:f>
      </x:c>
      <x:c r="U15" s="101">
        <x:f>'Rolling 12'!U5</x:f>
      </x:c>
      <x:c r="V15" s="101">
        <x:f>'Rolling 12'!V5</x:f>
      </x:c>
      <x:c r="W15" s="101">
        <x:f>'Rolling 12'!W5</x:f>
      </x:c>
      <x:c r="X15" s="101">
        <x:f>'Rolling 12'!X5</x:f>
      </x:c>
      <x:c r="Y15" s="101">
        <x:f>'Rolling 12'!Y5</x:f>
      </x:c>
      <x:c r="Z15" s="101">
        <x:f>'Rolling 12'!Z5</x:f>
      </x:c>
      <x:c r="AA15" s="101">
        <x:f>'Rolling 12'!AA5</x:f>
      </x:c>
      <x:c r="AB15" s="101">
        <x:f>'Rolling 12'!AB5</x:f>
      </x:c>
      <x:c r="AC15" s="101">
        <x:f>'Rolling 12'!AC5</x:f>
      </x:c>
      <x:c r="AD15" s="101">
        <x:f>'Rolling 12'!AD5</x:f>
      </x:c>
      <x:c r="AE15" s="101">
        <x:f>'Rolling 12'!AE5</x:f>
      </x:c>
      <x:c r="AF15" s="101">
        <x:f>'Rolling 12'!AF5</x:f>
      </x:c>
      <x:c r="AG15" s="101">
        <x:f>'Rolling 12'!AG5</x:f>
      </x:c>
      <x:c r="AH15" s="101">
        <x:f>'Rolling 12'!AH5</x:f>
      </x:c>
      <x:c r="AI15" s="101">
        <x:f>'Rolling 12'!AI5</x:f>
      </x:c>
      <x:c r="AJ15" s="101">
        <x:f>'Rolling 12'!AJ5</x:f>
      </x:c>
      <x:c r="AK15" s="101">
        <x:f>'Rolling 12'!AK5</x:f>
      </x:c>
      <x:c r="AL15" s="101">
        <x:f>'Rolling 12'!AL5</x:f>
      </x:c>
      <x:c r="AM15" s="101">
        <x:f>'Rolling 12'!AM5</x:f>
      </x:c>
      <x:c r="AN15" s="101">
        <x:f>'Rolling 12'!AN5</x:f>
      </x:c>
      <x:c r="AO15" s="101">
        <x:f>'Rolling 12'!AO5</x:f>
      </x:c>
      <x:c r="AP15" s="101">
        <x:f>'Rolling 12'!AP5</x:f>
      </x:c>
      <x:c r="AQ15" s="101">
        <x:f>'Rolling 12'!AQ5</x:f>
      </x:c>
      <x:c r="AR15" s="101">
        <x:f>'Rolling 12'!AR5</x:f>
      </x:c>
      <x:c r="AS15" s="101">
        <x:f>'Rolling 12'!AS5</x:f>
      </x:c>
      <x:c r="AT15" s="101">
        <x:f>'Rolling 12'!AT5</x:f>
      </x:c>
      <x:c r="AU15" s="101">
        <x:f>'Rolling 12'!AU5</x:f>
      </x:c>
      <x:c r="AV15" s="101">
        <x:f>'Rolling 12'!AV5</x:f>
      </x:c>
      <x:c r="AW15" s="101">
        <x:f>'Rolling 12'!AW5</x:f>
      </x:c>
      <x:c r="AX15" s="101">
        <x:f>'Rolling 12'!AX5</x:f>
      </x:c>
    </x:row>
    <x:row r="16" spans="1:50">
      <x:c r="A16" s="103" t="s">
        <x:v>9</x:v>
      </x:c>
      <x:c r="B16" s="104">
        <x:f>'Rolling 12'!B15</x:f>
      </x:c>
      <x:c r="C16" s="104">
        <x:f>'Rolling 12'!C15</x:f>
      </x:c>
      <x:c r="D16" s="104">
        <x:f>'Rolling 12'!D15</x:f>
      </x:c>
      <x:c r="E16" s="104">
        <x:f>'Rolling 12'!E15</x:f>
      </x:c>
      <x:c r="F16" s="104">
        <x:f>'Rolling 12'!F15</x:f>
      </x:c>
      <x:c r="G16" s="104">
        <x:f>'Rolling 12'!G15</x:f>
      </x:c>
      <x:c r="H16" s="104">
        <x:f>'Rolling 12'!H15</x:f>
      </x:c>
      <x:c r="I16" s="104">
        <x:f>'Rolling 12'!I15</x:f>
      </x:c>
      <x:c r="J16" s="104">
        <x:f>'Rolling 12'!J15</x:f>
      </x:c>
      <x:c r="K16" s="104">
        <x:f>'Rolling 12'!K15</x:f>
      </x:c>
      <x:c r="L16" s="104">
        <x:f>'Rolling 12'!L15</x:f>
      </x:c>
      <x:c r="M16" s="104">
        <x:f>'Rolling 12'!M15</x:f>
      </x:c>
      <x:c r="N16" s="104">
        <x:f>'Rolling 12'!N15</x:f>
      </x:c>
      <x:c r="O16" s="104">
        <x:f>'Rolling 12'!O15</x:f>
      </x:c>
      <x:c r="P16" s="104">
        <x:f>'Rolling 12'!P15</x:f>
      </x:c>
      <x:c r="Q16" s="104">
        <x:f>'Rolling 12'!Q15</x:f>
      </x:c>
      <x:c r="R16" s="104">
        <x:f>'Rolling 12'!R15</x:f>
      </x:c>
      <x:c r="S16" s="104">
        <x:f>'Rolling 12'!S15</x:f>
      </x:c>
      <x:c r="T16" s="104">
        <x:f>'Rolling 12'!T15</x:f>
      </x:c>
      <x:c r="U16" s="104">
        <x:f>'Rolling 12'!U15</x:f>
      </x:c>
      <x:c r="V16" s="104">
        <x:f>'Rolling 12'!V15</x:f>
      </x:c>
      <x:c r="W16" s="104">
        <x:f>'Rolling 12'!W15</x:f>
      </x:c>
      <x:c r="X16" s="104">
        <x:f>'Rolling 12'!X15</x:f>
      </x:c>
      <x:c r="Y16" s="104">
        <x:f>'Rolling 12'!Y15</x:f>
      </x:c>
      <x:c r="Z16" s="104">
        <x:f>'Rolling 12'!Z15</x:f>
      </x:c>
      <x:c r="AA16" s="104">
        <x:f>'Rolling 12'!AA15</x:f>
      </x:c>
      <x:c r="AB16" s="104">
        <x:f>'Rolling 12'!AB15</x:f>
      </x:c>
      <x:c r="AC16" s="104">
        <x:f>'Rolling 12'!AC15</x:f>
      </x:c>
      <x:c r="AD16" s="104">
        <x:f>'Rolling 12'!AD15</x:f>
      </x:c>
      <x:c r="AE16" s="104">
        <x:f>'Rolling 12'!AE15</x:f>
      </x:c>
      <x:c r="AF16" s="104">
        <x:f>'Rolling 12'!AF15</x:f>
      </x:c>
      <x:c r="AG16" s="104">
        <x:f>'Rolling 12'!AG15</x:f>
      </x:c>
      <x:c r="AH16" s="104">
        <x:f>'Rolling 12'!AH15</x:f>
      </x:c>
      <x:c r="AI16" s="104">
        <x:f>'Rolling 12'!AI15</x:f>
      </x:c>
      <x:c r="AJ16" s="104">
        <x:f>'Rolling 12'!AJ15</x:f>
      </x:c>
      <x:c r="AK16" s="104">
        <x:f>'Rolling 12'!AK15</x:f>
      </x:c>
      <x:c r="AL16" s="104">
        <x:f>'Rolling 12'!AL15</x:f>
      </x:c>
      <x:c r="AM16" s="104">
        <x:f>'Rolling 12'!AM15</x:f>
      </x:c>
      <x:c r="AN16" s="104">
        <x:f>'Rolling 12'!AN15</x:f>
      </x:c>
      <x:c r="AO16" s="104">
        <x:f>'Rolling 12'!AO15</x:f>
      </x:c>
      <x:c r="AP16" s="104">
        <x:f>'Rolling 12'!AP15</x:f>
      </x:c>
      <x:c r="AQ16" s="104">
        <x:f>'Rolling 12'!AQ15</x:f>
      </x:c>
      <x:c r="AR16" s="104">
        <x:f>'Rolling 12'!AR15</x:f>
      </x:c>
      <x:c r="AS16" s="104">
        <x:f>'Rolling 12'!AS15</x:f>
      </x:c>
      <x:c r="AT16" s="104">
        <x:f>'Rolling 12'!AT15</x:f>
      </x:c>
      <x:c r="AU16" s="104">
        <x:f>'Rolling 12'!AU15</x:f>
      </x:c>
      <x:c r="AV16" s="104">
        <x:f>'Rolling 12'!AV15</x:f>
      </x:c>
      <x:c r="AW16" s="104">
        <x:f>'Rolling 12'!AW15</x:f>
      </x:c>
      <x:c r="AX16" s="104">
        <x:f>'Rolling 12'!AX15</x:f>
      </x:c>
    </x:row>
    <x:row r="17" spans="1:50">
      <x:c r="A17" s="103" t="s">
        <x:v>10</x:v>
      </x:c>
      <x:c r="B17" s="101">
        <x:f>'Rolling 12'!B27</x:f>
      </x:c>
      <x:c r="C17" s="101">
        <x:f>'Rolling 12'!C27</x:f>
      </x:c>
      <x:c r="D17" s="101">
        <x:f>'Rolling 12'!D27</x:f>
      </x:c>
      <x:c r="E17" s="101">
        <x:f>'Rolling 12'!E27</x:f>
      </x:c>
      <x:c r="F17" s="101">
        <x:f>'Rolling 12'!F27</x:f>
      </x:c>
      <x:c r="G17" s="101">
        <x:f>'Rolling 12'!G27</x:f>
      </x:c>
      <x:c r="H17" s="101">
        <x:f>'Rolling 12'!H27</x:f>
      </x:c>
      <x:c r="I17" s="101">
        <x:f>'Rolling 12'!I27</x:f>
      </x:c>
      <x:c r="J17" s="101">
        <x:f>'Rolling 12'!J27</x:f>
      </x:c>
      <x:c r="K17" s="101">
        <x:f>'Rolling 12'!K27</x:f>
      </x:c>
      <x:c r="L17" s="101">
        <x:f>'Rolling 12'!L27</x:f>
      </x:c>
      <x:c r="M17" s="101">
        <x:f>'Rolling 12'!M27</x:f>
      </x:c>
      <x:c r="N17" s="101">
        <x:f>'Rolling 12'!N27</x:f>
      </x:c>
      <x:c r="O17" s="101">
        <x:f>'Rolling 12'!O27</x:f>
      </x:c>
      <x:c r="P17" s="101">
        <x:f>'Rolling 12'!P27</x:f>
      </x:c>
      <x:c r="Q17" s="101">
        <x:f>'Rolling 12'!Q27</x:f>
      </x:c>
      <x:c r="R17" s="101">
        <x:f>'Rolling 12'!R27</x:f>
      </x:c>
      <x:c r="S17" s="101">
        <x:f>'Rolling 12'!S27</x:f>
      </x:c>
      <x:c r="T17" s="101">
        <x:f>'Rolling 12'!T27</x:f>
      </x:c>
      <x:c r="U17" s="101">
        <x:f>'Rolling 12'!U27</x:f>
      </x:c>
      <x:c r="V17" s="101">
        <x:f>'Rolling 12'!V27</x:f>
      </x:c>
      <x:c r="W17" s="101">
        <x:f>'Rolling 12'!W27</x:f>
      </x:c>
      <x:c r="X17" s="101">
        <x:f>'Rolling 12'!X27</x:f>
      </x:c>
      <x:c r="Y17" s="101">
        <x:f>'Rolling 12'!Y27</x:f>
      </x:c>
      <x:c r="Z17" s="101">
        <x:f>'Rolling 12'!Z27</x:f>
      </x:c>
      <x:c r="AA17" s="101">
        <x:f>'Rolling 12'!AA27</x:f>
      </x:c>
      <x:c r="AB17" s="101">
        <x:f>'Rolling 12'!AB27</x:f>
      </x:c>
      <x:c r="AC17" s="101">
        <x:f>'Rolling 12'!AC27</x:f>
      </x:c>
      <x:c r="AD17" s="101">
        <x:f>'Rolling 12'!AD27</x:f>
      </x:c>
      <x:c r="AE17" s="101">
        <x:f>'Rolling 12'!AE27</x:f>
      </x:c>
      <x:c r="AF17" s="101">
        <x:f>'Rolling 12'!AF27</x:f>
      </x:c>
      <x:c r="AG17" s="101">
        <x:f>'Rolling 12'!AG27</x:f>
      </x:c>
      <x:c r="AH17" s="101">
        <x:f>'Rolling 12'!AH27</x:f>
      </x:c>
      <x:c r="AI17" s="101">
        <x:f>'Rolling 12'!AI27</x:f>
      </x:c>
      <x:c r="AJ17" s="101">
        <x:f>'Rolling 12'!AJ27</x:f>
      </x:c>
      <x:c r="AK17" s="101">
        <x:f>'Rolling 12'!AK27</x:f>
      </x:c>
      <x:c r="AL17" s="101">
        <x:f>'Rolling 12'!AL27</x:f>
      </x:c>
      <x:c r="AM17" s="101">
        <x:f>'Rolling 12'!AM27</x:f>
      </x:c>
      <x:c r="AN17" s="101">
        <x:f>'Rolling 12'!AN27</x:f>
      </x:c>
      <x:c r="AO17" s="101">
        <x:f>'Rolling 12'!AO27</x:f>
      </x:c>
      <x:c r="AP17" s="101">
        <x:f>'Rolling 12'!AP27</x:f>
      </x:c>
      <x:c r="AQ17" s="101">
        <x:f>'Rolling 12'!AQ27</x:f>
      </x:c>
      <x:c r="AR17" s="101">
        <x:f>'Rolling 12'!AR27</x:f>
      </x:c>
      <x:c r="AS17" s="101">
        <x:f>'Rolling 12'!AS27</x:f>
      </x:c>
      <x:c r="AT17" s="101">
        <x:f>'Rolling 12'!AT27</x:f>
      </x:c>
      <x:c r="AU17" s="101">
        <x:f>'Rolling 12'!AU27</x:f>
      </x:c>
      <x:c r="AV17" s="101">
        <x:f>'Rolling 12'!AV27</x:f>
      </x:c>
      <x:c r="AW17" s="101">
        <x:f>'Rolling 12'!AW27</x:f>
      </x:c>
      <x:c r="AX17" s="101">
        <x:f>'Rolling 12'!AX27</x:f>
      </x:c>
    </x:row>
    <x:row r="18" spans="1:50">
      <x:c r="A18" s="103" t="s">
        <x:v>11</x:v>
      </x:c>
      <x:c r="B18" s="101">
        <x:f>'Rolling 12'!B52</x:f>
      </x:c>
      <x:c r="C18" s="101">
        <x:f>'Rolling 12'!C52</x:f>
      </x:c>
      <x:c r="D18" s="101">
        <x:f>'Rolling 12'!D52</x:f>
      </x:c>
      <x:c r="E18" s="101">
        <x:f>'Rolling 12'!E52</x:f>
      </x:c>
      <x:c r="F18" s="101">
        <x:f>'Rolling 12'!F52</x:f>
      </x:c>
      <x:c r="G18" s="101">
        <x:f>'Rolling 12'!G52</x:f>
      </x:c>
      <x:c r="H18" s="101">
        <x:f>'Rolling 12'!H52</x:f>
      </x:c>
      <x:c r="I18" s="101">
        <x:f>'Rolling 12'!I52</x:f>
      </x:c>
      <x:c r="J18" s="101">
        <x:f>'Rolling 12'!J52</x:f>
      </x:c>
      <x:c r="K18" s="101">
        <x:f>'Rolling 12'!K52</x:f>
      </x:c>
      <x:c r="L18" s="101">
        <x:f>'Rolling 12'!L52</x:f>
      </x:c>
      <x:c r="M18" s="101">
        <x:f>'Rolling 12'!M52</x:f>
      </x:c>
      <x:c r="N18" s="101">
        <x:f>'Rolling 12'!N52</x:f>
      </x:c>
      <x:c r="O18" s="101">
        <x:f>'Rolling 12'!O52</x:f>
      </x:c>
      <x:c r="P18" s="101">
        <x:f>'Rolling 12'!P52</x:f>
      </x:c>
      <x:c r="Q18" s="101">
        <x:f>'Rolling 12'!Q52</x:f>
      </x:c>
      <x:c r="R18" s="101">
        <x:f>'Rolling 12'!R52</x:f>
      </x:c>
      <x:c r="S18" s="101">
        <x:f>'Rolling 12'!S52</x:f>
      </x:c>
      <x:c r="T18" s="101">
        <x:f>'Rolling 12'!T52</x:f>
      </x:c>
      <x:c r="U18" s="101">
        <x:f>'Rolling 12'!U52</x:f>
      </x:c>
      <x:c r="V18" s="101">
        <x:f>'Rolling 12'!V52</x:f>
      </x:c>
      <x:c r="W18" s="101">
        <x:f>'Rolling 12'!W52</x:f>
      </x:c>
      <x:c r="X18" s="101">
        <x:f>'Rolling 12'!X52</x:f>
      </x:c>
      <x:c r="Y18" s="101">
        <x:f>'Rolling 12'!Y52</x:f>
      </x:c>
      <x:c r="Z18" s="101">
        <x:f>'Rolling 12'!Z52</x:f>
      </x:c>
      <x:c r="AA18" s="101">
        <x:f>'Rolling 12'!AA52</x:f>
      </x:c>
      <x:c r="AB18" s="101">
        <x:f>'Rolling 12'!AB52</x:f>
      </x:c>
      <x:c r="AC18" s="101">
        <x:f>'Rolling 12'!AC52</x:f>
      </x:c>
      <x:c r="AD18" s="101">
        <x:f>'Rolling 12'!AD52</x:f>
      </x:c>
      <x:c r="AE18" s="101">
        <x:f>'Rolling 12'!AE52</x:f>
      </x:c>
      <x:c r="AF18" s="101">
        <x:f>'Rolling 12'!AF52</x:f>
      </x:c>
      <x:c r="AG18" s="101">
        <x:f>'Rolling 12'!AG52</x:f>
      </x:c>
      <x:c r="AH18" s="101">
        <x:f>'Rolling 12'!AH52</x:f>
      </x:c>
      <x:c r="AI18" s="101">
        <x:f>'Rolling 12'!AI52</x:f>
      </x:c>
      <x:c r="AJ18" s="101">
        <x:f>'Rolling 12'!AJ52</x:f>
      </x:c>
      <x:c r="AK18" s="101">
        <x:f>'Rolling 12'!AK52</x:f>
      </x:c>
      <x:c r="AL18" s="101">
        <x:f>'Rolling 12'!AL52</x:f>
      </x:c>
      <x:c r="AM18" s="101">
        <x:f>'Rolling 12'!AM52</x:f>
      </x:c>
      <x:c r="AN18" s="101">
        <x:f>'Rolling 12'!AN52</x:f>
      </x:c>
      <x:c r="AO18" s="101">
        <x:f>'Rolling 12'!AO52</x:f>
      </x:c>
      <x:c r="AP18" s="101">
        <x:f>'Rolling 12'!AP52</x:f>
      </x:c>
      <x:c r="AQ18" s="101">
        <x:f>'Rolling 12'!AQ52</x:f>
      </x:c>
      <x:c r="AR18" s="101">
        <x:f>'Rolling 12'!AR52</x:f>
      </x:c>
      <x:c r="AS18" s="101">
        <x:f>'Rolling 12'!AS52</x:f>
      </x:c>
      <x:c r="AT18" s="101">
        <x:f>'Rolling 12'!AT52</x:f>
      </x:c>
      <x:c r="AU18" s="101">
        <x:f>'Rolling 12'!AU52</x:f>
      </x:c>
      <x:c r="AV18" s="101">
        <x:f>'Rolling 12'!AV52</x:f>
      </x:c>
      <x:c r="AW18" s="101">
        <x:f>'Rolling 12'!AW52</x:f>
      </x:c>
      <x:c r="AX18" s="101">
        <x:f>'Rolling 12'!AX52</x:f>
      </x:c>
    </x:row>
    <x:row r="19" spans="1:50">
      <x:c r="A19" s="103" t="s">
        <x:v>12</x:v>
      </x:c>
      <x:c r="B19" s="105">
        <x:f>'Rolling 12'!B38</x:f>
      </x:c>
      <x:c r="C19" s="105">
        <x:f>'Rolling 12'!C38</x:f>
      </x:c>
      <x:c r="D19" s="105">
        <x:f>'Rolling 12'!D38</x:f>
      </x:c>
      <x:c r="E19" s="105">
        <x:f>'Rolling 12'!E38</x:f>
      </x:c>
      <x:c r="F19" s="105">
        <x:f>'Rolling 12'!F38</x:f>
      </x:c>
      <x:c r="G19" s="105">
        <x:f>'Rolling 12'!G38</x:f>
      </x:c>
      <x:c r="H19" s="105">
        <x:f>'Rolling 12'!H38</x:f>
      </x:c>
      <x:c r="I19" s="105">
        <x:f>'Rolling 12'!I38</x:f>
      </x:c>
      <x:c r="J19" s="105">
        <x:f>'Rolling 12'!J38</x:f>
      </x:c>
      <x:c r="K19" s="105">
        <x:f>'Rolling 12'!K38</x:f>
      </x:c>
      <x:c r="L19" s="105">
        <x:f>'Rolling 12'!L38</x:f>
      </x:c>
      <x:c r="M19" s="105">
        <x:f>'Rolling 12'!M38</x:f>
      </x:c>
      <x:c r="N19" s="105">
        <x:f>'Rolling 12'!N38</x:f>
      </x:c>
      <x:c r="O19" s="105">
        <x:f>'Rolling 12'!O38</x:f>
      </x:c>
      <x:c r="P19" s="105">
        <x:f>'Rolling 12'!P38</x:f>
      </x:c>
      <x:c r="Q19" s="105">
        <x:f>'Rolling 12'!Q38</x:f>
      </x:c>
      <x:c r="R19" s="105">
        <x:f>'Rolling 12'!R38</x:f>
      </x:c>
      <x:c r="S19" s="105">
        <x:f>'Rolling 12'!S38</x:f>
      </x:c>
      <x:c r="T19" s="105">
        <x:f>'Rolling 12'!T38</x:f>
      </x:c>
      <x:c r="U19" s="105">
        <x:f>'Rolling 12'!U38</x:f>
      </x:c>
      <x:c r="V19" s="105">
        <x:f>'Rolling 12'!V38</x:f>
      </x:c>
      <x:c r="W19" s="105">
        <x:f>'Rolling 12'!W38</x:f>
      </x:c>
      <x:c r="X19" s="105">
        <x:f>'Rolling 12'!X38</x:f>
      </x:c>
      <x:c r="Y19" s="105">
        <x:f>'Rolling 12'!Y38</x:f>
      </x:c>
      <x:c r="Z19" s="105">
        <x:f>'Rolling 12'!Z38</x:f>
      </x:c>
      <x:c r="AA19" s="105">
        <x:f>'Rolling 12'!AA38</x:f>
      </x:c>
      <x:c r="AB19" s="105">
        <x:f>'Rolling 12'!AB38</x:f>
      </x:c>
      <x:c r="AC19" s="105">
        <x:f>'Rolling 12'!AC38</x:f>
      </x:c>
      <x:c r="AD19" s="105">
        <x:f>'Rolling 12'!AD38</x:f>
      </x:c>
      <x:c r="AE19" s="105">
        <x:f>'Rolling 12'!AE38</x:f>
      </x:c>
      <x:c r="AF19" s="105">
        <x:f>'Rolling 12'!AF38</x:f>
      </x:c>
      <x:c r="AG19" s="105">
        <x:f>'Rolling 12'!AG38</x:f>
      </x:c>
      <x:c r="AH19" s="105">
        <x:f>'Rolling 12'!AH38</x:f>
      </x:c>
      <x:c r="AI19" s="105">
        <x:f>'Rolling 12'!AI38</x:f>
      </x:c>
      <x:c r="AJ19" s="105">
        <x:f>'Rolling 12'!AJ38</x:f>
      </x:c>
      <x:c r="AK19" s="105">
        <x:f>'Rolling 12'!AK38</x:f>
      </x:c>
      <x:c r="AL19" s="105">
        <x:f>'Rolling 12'!AL38</x:f>
      </x:c>
      <x:c r="AM19" s="105">
        <x:f>'Rolling 12'!AM38</x:f>
      </x:c>
      <x:c r="AN19" s="105">
        <x:f>'Rolling 12'!AN38</x:f>
      </x:c>
      <x:c r="AO19" s="105">
        <x:f>'Rolling 12'!AO38</x:f>
      </x:c>
      <x:c r="AP19" s="105">
        <x:f>'Rolling 12'!AP38</x:f>
      </x:c>
      <x:c r="AQ19" s="105">
        <x:f>'Rolling 12'!AQ38</x:f>
      </x:c>
      <x:c r="AR19" s="105">
        <x:f>'Rolling 12'!AR38</x:f>
      </x:c>
      <x:c r="AS19" s="105">
        <x:f>'Rolling 12'!AS38</x:f>
      </x:c>
      <x:c r="AT19" s="105">
        <x:f>'Rolling 12'!AT38</x:f>
      </x:c>
      <x:c r="AU19" s="105">
        <x:f>'Rolling 12'!AU38</x:f>
      </x:c>
      <x:c r="AV19" s="105">
        <x:f>'Rolling 12'!AV38</x:f>
      </x:c>
      <x:c r="AW19" s="105">
        <x:f>'Rolling 12'!AW38</x:f>
      </x:c>
      <x:c r="AX19" s="105">
        <x:f>'Rolling 12'!AX38</x:f>
      </x:c>
    </x:row>
    <x:row r="20" spans="1:50">
      <x:c r="A20" s="100" t="s"/>
      <x:c r="B20" s="100" t="s"/>
      <x:c r="C20" s="100" t="s"/>
      <x:c r="D20" s="100" t="s"/>
      <x:c r="E20" s="100" t="s"/>
      <x:c r="F20" s="100" t="s"/>
      <x:c r="G20" s="100" t="s"/>
      <x:c r="H20" s="100" t="s"/>
      <x:c r="I20" s="100" t="s"/>
      <x:c r="J20" s="100" t="s"/>
      <x:c r="K20" s="100" t="s"/>
      <x:c r="L20" s="100" t="s"/>
      <x:c r="M20" s="100" t="s"/>
      <x:c r="N20" s="100" t="s"/>
      <x:c r="O20" s="100" t="s"/>
      <x:c r="P20" s="100" t="s"/>
      <x:c r="Q20" s="100" t="s"/>
      <x:c r="R20" s="100" t="s"/>
      <x:c r="S20" s="100" t="s"/>
      <x:c r="T20" s="100" t="s"/>
      <x:c r="U20" s="100" t="s"/>
      <x:c r="V20" s="100" t="s"/>
      <x:c r="W20" s="100" t="s"/>
      <x:c r="X20" s="100" t="s"/>
      <x:c r="Y20" s="100" t="s"/>
      <x:c r="Z20" s="100" t="s"/>
      <x:c r="AA20" s="100" t="s"/>
      <x:c r="AB20" s="100" t="s"/>
      <x:c r="AC20" s="100" t="s"/>
      <x:c r="AD20" s="100" t="s"/>
      <x:c r="AE20" s="100" t="s"/>
      <x:c r="AF20" s="100" t="s"/>
      <x:c r="AG20" s="100" t="s"/>
      <x:c r="AH20" s="100" t="s"/>
      <x:c r="AI20" s="100" t="s"/>
      <x:c r="AJ20" s="100" t="s"/>
      <x:c r="AK20" s="100" t="s"/>
      <x:c r="AL20" s="100" t="s"/>
      <x:c r="AM20" s="100" t="s"/>
      <x:c r="AN20" s="100" t="s"/>
      <x:c r="AO20" s="100" t="s"/>
      <x:c r="AP20" s="100" t="s"/>
      <x:c r="AQ20" s="100" t="s"/>
      <x:c r="AR20" s="100" t="s"/>
      <x:c r="AS20" s="100" t="s"/>
      <x:c r="AT20" s="100" t="s"/>
      <x:c r="AU20" s="100" t="s"/>
      <x:c r="AV20" s="100" t="s"/>
      <x:c r="AW20" s="100" t="s"/>
      <x:c r="AX20" s="100" t="s"/>
    </x:row>
    <x:row r="21" spans="1:50">
      <x:c r="A21" s="100" t="s"/>
      <x:c r="B21" s="100" t="s"/>
      <x:c r="C21" s="100" t="s"/>
      <x:c r="D21" s="100" t="s"/>
      <x:c r="E21" s="100" t="s"/>
      <x:c r="F21" s="100" t="s"/>
      <x:c r="G21" s="100" t="s"/>
      <x:c r="H21" s="100" t="s"/>
      <x:c r="I21" s="100" t="s"/>
      <x:c r="J21" s="100" t="s"/>
      <x:c r="K21" s="100" t="s"/>
      <x:c r="L21" s="100" t="s"/>
      <x:c r="M21" s="100" t="s"/>
      <x:c r="N21" s="100" t="s"/>
      <x:c r="O21" s="100" t="s"/>
      <x:c r="P21" s="100" t="s"/>
      <x:c r="Q21" s="100" t="s"/>
      <x:c r="R21" s="100" t="s"/>
      <x:c r="S21" s="100" t="s"/>
      <x:c r="T21" s="100" t="s"/>
      <x:c r="U21" s="100" t="s"/>
      <x:c r="V21" s="100" t="s"/>
      <x:c r="W21" s="100" t="s"/>
      <x:c r="X21" s="100" t="s"/>
      <x:c r="Y21" s="100" t="s"/>
      <x:c r="Z21" s="100" t="s"/>
      <x:c r="AA21" s="100" t="s"/>
      <x:c r="AB21" s="100" t="s"/>
      <x:c r="AC21" s="100" t="s"/>
      <x:c r="AD21" s="100" t="s"/>
      <x:c r="AE21" s="100" t="s"/>
      <x:c r="AF21" s="100" t="s"/>
      <x:c r="AG21" s="100" t="s"/>
      <x:c r="AH21" s="100" t="s"/>
      <x:c r="AI21" s="100" t="s"/>
      <x:c r="AJ21" s="100" t="s"/>
      <x:c r="AK21" s="100" t="s"/>
      <x:c r="AL21" s="100" t="s"/>
      <x:c r="AM21" s="100" t="s"/>
      <x:c r="AN21" s="100" t="s"/>
      <x:c r="AO21" s="100" t="s"/>
      <x:c r="AP21" s="100" t="s"/>
      <x:c r="AQ21" s="100" t="s"/>
      <x:c r="AR21" s="100" t="s"/>
      <x:c r="AS21" s="100" t="s"/>
      <x:c r="AT21" s="100" t="s"/>
      <x:c r="AU21" s="100" t="s"/>
      <x:c r="AV21" s="100" t="s"/>
      <x:c r="AW21" s="100" t="s"/>
      <x:c r="AX21" s="100" t="s"/>
    </x:row>
    <x:row r="22" spans="1:50">
      <x:c r="A22" s="100" t="s"/>
      <x:c r="B22" s="100" t="s"/>
      <x:c r="C22" s="100" t="s"/>
      <x:c r="D22" s="100" t="s"/>
      <x:c r="E22" s="100" t="s"/>
      <x:c r="F22" s="100" t="s"/>
      <x:c r="G22" s="100" t="s"/>
      <x:c r="H22" s="100" t="s"/>
      <x:c r="I22" s="100" t="s"/>
      <x:c r="J22" s="100" t="s"/>
      <x:c r="K22" s="100" t="s"/>
      <x:c r="L22" s="100" t="s"/>
      <x:c r="M22" s="100" t="s"/>
      <x:c r="N22" s="100" t="s"/>
      <x:c r="O22" s="100" t="s"/>
      <x:c r="P22" s="100" t="s"/>
      <x:c r="Q22" s="100" t="s"/>
      <x:c r="R22" s="100" t="s"/>
      <x:c r="S22" s="100" t="s"/>
      <x:c r="T22" s="100" t="s"/>
      <x:c r="U22" s="100" t="s"/>
      <x:c r="V22" s="100" t="s"/>
      <x:c r="W22" s="100" t="s"/>
      <x:c r="X22" s="100" t="s"/>
      <x:c r="Y22" s="100" t="s"/>
      <x:c r="Z22" s="100" t="s"/>
      <x:c r="AA22" s="100" t="s"/>
      <x:c r="AB22" s="100" t="s"/>
      <x:c r="AC22" s="100" t="s"/>
      <x:c r="AD22" s="100" t="s"/>
      <x:c r="AE22" s="100" t="s"/>
      <x:c r="AF22" s="100" t="s"/>
      <x:c r="AG22" s="100" t="s"/>
      <x:c r="AH22" s="100" t="s"/>
      <x:c r="AI22" s="100" t="s"/>
      <x:c r="AJ22" s="100" t="s"/>
      <x:c r="AK22" s="100" t="s"/>
      <x:c r="AL22" s="100" t="s"/>
      <x:c r="AM22" s="100" t="s"/>
      <x:c r="AN22" s="100" t="s"/>
      <x:c r="AO22" s="100" t="s"/>
      <x:c r="AP22" s="100" t="s"/>
      <x:c r="AQ22" s="100" t="s"/>
      <x:c r="AR22" s="100" t="s"/>
      <x:c r="AS22" s="100" t="s"/>
      <x:c r="AT22" s="100" t="s"/>
      <x:c r="AU22" s="100" t="s"/>
      <x:c r="AV22" s="100" t="s"/>
      <x:c r="AW22" s="100" t="s"/>
      <x:c r="AX22" s="100" t="s"/>
    </x:row>
    <x:row r="23" spans="1:50">
      <x:c r="A23" s="100" t="s"/>
      <x:c r="B23" s="100" t="s"/>
      <x:c r="C23" s="100" t="s"/>
      <x:c r="D23" s="100" t="s"/>
      <x:c r="E23" s="100" t="s"/>
      <x:c r="F23" s="100" t="s"/>
      <x:c r="G23" s="100" t="s"/>
      <x:c r="H23" s="100" t="s"/>
      <x:c r="I23" s="100" t="s"/>
      <x:c r="J23" s="100" t="s"/>
      <x:c r="K23" s="100" t="s"/>
      <x:c r="L23" s="100" t="s"/>
      <x:c r="M23" s="100" t="s"/>
      <x:c r="N23" s="100" t="s"/>
      <x:c r="O23" s="100" t="s"/>
      <x:c r="P23" s="100" t="s"/>
      <x:c r="Q23" s="100" t="s"/>
      <x:c r="R23" s="100" t="s"/>
      <x:c r="S23" s="100" t="s"/>
      <x:c r="T23" s="100" t="s"/>
      <x:c r="U23" s="100" t="s"/>
      <x:c r="V23" s="100" t="s"/>
      <x:c r="W23" s="100" t="s"/>
      <x:c r="X23" s="100" t="s"/>
      <x:c r="Y23" s="100" t="s"/>
      <x:c r="Z23" s="100" t="s"/>
      <x:c r="AA23" s="100" t="s"/>
      <x:c r="AB23" s="100" t="s"/>
      <x:c r="AC23" s="100" t="s"/>
      <x:c r="AD23" s="100" t="s"/>
      <x:c r="AE23" s="100" t="s"/>
      <x:c r="AF23" s="100" t="s"/>
      <x:c r="AG23" s="100" t="s"/>
      <x:c r="AH23" s="100" t="s"/>
      <x:c r="AI23" s="100" t="s"/>
      <x:c r="AJ23" s="100" t="s"/>
      <x:c r="AK23" s="100" t="s"/>
      <x:c r="AL23" s="100" t="s"/>
      <x:c r="AM23" s="100" t="s"/>
      <x:c r="AN23" s="100" t="s"/>
      <x:c r="AO23" s="100" t="s"/>
      <x:c r="AP23" s="100" t="s"/>
      <x:c r="AQ23" s="100" t="s"/>
      <x:c r="AR23" s="100" t="s"/>
      <x:c r="AS23" s="100" t="s"/>
      <x:c r="AT23" s="100" t="s"/>
      <x:c r="AU23" s="100" t="s"/>
      <x:c r="AV23" s="100" t="s"/>
      <x:c r="AW23" s="100" t="s"/>
      <x:c r="AX23" s="100" t="s"/>
    </x:row>
    <x:row r="24" spans="1:50">
      <x:c r="A24" s="100" t="s"/>
      <x:c r="B24" s="100" t="s"/>
      <x:c r="C24" s="100" t="s"/>
      <x:c r="D24" s="100" t="s"/>
      <x:c r="E24" s="100" t="s"/>
      <x:c r="F24" s="100" t="s"/>
      <x:c r="G24" s="100" t="s"/>
      <x:c r="H24" s="100" t="s"/>
      <x:c r="I24" s="100" t="s"/>
      <x:c r="J24" s="100" t="s"/>
      <x:c r="K24" s="100" t="s"/>
      <x:c r="L24" s="100" t="s"/>
      <x:c r="M24" s="100" t="s"/>
      <x:c r="N24" s="100" t="s"/>
      <x:c r="O24" s="100" t="s"/>
      <x:c r="P24" s="100" t="s"/>
      <x:c r="Q24" s="100" t="s"/>
      <x:c r="R24" s="100" t="s"/>
      <x:c r="S24" s="100" t="s"/>
      <x:c r="T24" s="100" t="s"/>
      <x:c r="U24" s="100" t="s"/>
      <x:c r="V24" s="100" t="s"/>
      <x:c r="W24" s="100" t="s"/>
      <x:c r="X24" s="100" t="s"/>
      <x:c r="Y24" s="100" t="s"/>
      <x:c r="Z24" s="100" t="s"/>
      <x:c r="AA24" s="100" t="s"/>
      <x:c r="AB24" s="100" t="s"/>
      <x:c r="AC24" s="100" t="s"/>
      <x:c r="AD24" s="100" t="s"/>
      <x:c r="AE24" s="100" t="s"/>
      <x:c r="AF24" s="100" t="s"/>
      <x:c r="AG24" s="100" t="s"/>
      <x:c r="AH24" s="100" t="s"/>
      <x:c r="AI24" s="100" t="s"/>
      <x:c r="AJ24" s="100" t="s"/>
      <x:c r="AK24" s="100" t="s"/>
      <x:c r="AL24" s="100" t="s"/>
      <x:c r="AM24" s="100" t="s"/>
      <x:c r="AN24" s="100" t="s"/>
      <x:c r="AO24" s="100" t="s"/>
      <x:c r="AP24" s="100" t="s"/>
      <x:c r="AQ24" s="100" t="s"/>
      <x:c r="AR24" s="100" t="s"/>
      <x:c r="AS24" s="100" t="s"/>
      <x:c r="AT24" s="100" t="s"/>
      <x:c r="AU24" s="100" t="s"/>
      <x:c r="AV24" s="100" t="s"/>
      <x:c r="AW24" s="100" t="s"/>
      <x:c r="AX24" s="100" t="s"/>
    </x:row>
    <x:row r="25" spans="1:50">
      <x:c r="A25" s="100" t="s"/>
      <x:c r="B25" s="100" t="s"/>
      <x:c r="C25" s="100" t="s"/>
      <x:c r="D25" s="100" t="s"/>
      <x:c r="E25" s="100" t="s"/>
      <x:c r="F25" s="100" t="s"/>
      <x:c r="G25" s="100" t="s"/>
      <x:c r="H25" s="100" t="s"/>
      <x:c r="I25" s="100" t="s"/>
      <x:c r="J25" s="100" t="s"/>
      <x:c r="K25" s="100" t="s"/>
      <x:c r="L25" s="100" t="s"/>
      <x:c r="M25" s="100" t="s"/>
      <x:c r="N25" s="100" t="s"/>
      <x:c r="O25" s="100" t="s"/>
      <x:c r="P25" s="100" t="s"/>
      <x:c r="Q25" s="100" t="s"/>
      <x:c r="R25" s="100" t="s"/>
      <x:c r="S25" s="100" t="s"/>
      <x:c r="T25" s="100" t="s"/>
      <x:c r="U25" s="100" t="s"/>
      <x:c r="V25" s="100" t="s"/>
      <x:c r="W25" s="100" t="s"/>
      <x:c r="X25" s="100" t="s"/>
      <x:c r="Y25" s="100" t="s"/>
      <x:c r="Z25" s="100" t="s"/>
      <x:c r="AA25" s="100" t="s"/>
      <x:c r="AB25" s="100" t="s"/>
      <x:c r="AC25" s="100" t="s"/>
      <x:c r="AD25" s="100" t="s"/>
      <x:c r="AE25" s="100" t="s"/>
      <x:c r="AF25" s="100" t="s"/>
      <x:c r="AG25" s="100" t="s"/>
      <x:c r="AH25" s="100" t="s"/>
      <x:c r="AI25" s="100" t="s"/>
      <x:c r="AJ25" s="100" t="s"/>
      <x:c r="AK25" s="100" t="s"/>
      <x:c r="AL25" s="100" t="s"/>
      <x:c r="AM25" s="100" t="s"/>
      <x:c r="AN25" s="100" t="s"/>
      <x:c r="AO25" s="100" t="s"/>
      <x:c r="AP25" s="100" t="s"/>
      <x:c r="AQ25" s="100" t="s"/>
      <x:c r="AR25" s="100" t="s"/>
      <x:c r="AS25" s="100" t="s"/>
      <x:c r="AT25" s="100" t="s"/>
      <x:c r="AU25" s="100" t="s"/>
      <x:c r="AV25" s="100" t="s"/>
      <x:c r="AW25" s="100" t="s"/>
      <x:c r="AX25" s="100" t="s"/>
    </x:row>
    <x:row r="26" spans="1:50">
      <x:c r="A26" s="107" t="s"/>
      <x:c r="B26" s="106" t="s">
        <x:v>13</x:v>
      </x:c>
      <x:c r="C26" s="106" t="s">
        <x:v>14</x:v>
      </x:c>
      <x:c r="D26" s="106" t="s">
        <x:v>15</x:v>
      </x:c>
      <x:c r="E26" s="106" t="s">
        <x:v>16</x:v>
      </x:c>
      <x:c r="F26" s="106" t="s">
        <x:v>17</x:v>
      </x:c>
      <x:c r="G26" s="106" t="s">
        <x:v>18</x:v>
      </x:c>
      <x:c r="H26" s="106" t="s">
        <x:v>19</x:v>
      </x:c>
      <x:c r="I26" s="106" t="s">
        <x:v>20</x:v>
      </x:c>
      <x:c r="J26" s="106" t="s">
        <x:v>21</x:v>
      </x:c>
      <x:c r="K26" s="106" t="s">
        <x:v>22</x:v>
      </x:c>
      <x:c r="L26" s="106" t="s">
        <x:v>23</x:v>
      </x:c>
      <x:c r="M26" s="106" t="s">
        <x:v>24</x:v>
      </x:c>
      <x:c r="N26" s="100" t="s"/>
      <x:c r="O26" s="100" t="s"/>
      <x:c r="P26" s="100" t="s"/>
      <x:c r="Q26" s="100" t="s"/>
      <x:c r="R26" s="100" t="s"/>
      <x:c r="S26" s="100" t="s"/>
      <x:c r="T26" s="100" t="s"/>
      <x:c r="U26" s="100" t="s"/>
      <x:c r="V26" s="100" t="s"/>
      <x:c r="W26" s="100" t="s"/>
      <x:c r="X26" s="100" t="s"/>
      <x:c r="Y26" s="100" t="s"/>
      <x:c r="Z26" s="100" t="s"/>
      <x:c r="AA26" s="100" t="s"/>
      <x:c r="AB26" s="100" t="s"/>
      <x:c r="AC26" s="100" t="s"/>
      <x:c r="AD26" s="100" t="s"/>
      <x:c r="AE26" s="100" t="s"/>
      <x:c r="AF26" s="100" t="s"/>
      <x:c r="AG26" s="100" t="s"/>
      <x:c r="AH26" s="100" t="s"/>
      <x:c r="AI26" s="100" t="s"/>
      <x:c r="AJ26" s="100" t="s"/>
      <x:c r="AK26" s="100" t="s"/>
      <x:c r="AL26" s="100" t="s"/>
      <x:c r="AM26" s="100" t="s"/>
      <x:c r="AN26" s="100" t="s"/>
      <x:c r="AO26" s="100" t="s"/>
      <x:c r="AP26" s="100" t="s"/>
      <x:c r="AQ26" s="100" t="s"/>
      <x:c r="AR26" s="100" t="s"/>
      <x:c r="AS26" s="100" t="s"/>
      <x:c r="AT26" s="100" t="s"/>
      <x:c r="AU26" s="100" t="s"/>
      <x:c r="AV26" s="100" t="s"/>
      <x:c r="AW26" s="100" t="s"/>
      <x:c r="AX26" s="100" t="s"/>
    </x:row>
    <x:row r="27" spans="1:50">
      <x:c r="A27" s="108" t="n">
        <x:v>2008</x:v>
      </x:c>
      <x:c r="B27" s="109">
        <x:f>'PL by Month'!B4</x:f>
      </x:c>
      <x:c r="C27" s="109">
        <x:f>'PL by Month'!C4</x:f>
      </x:c>
      <x:c r="D27" s="109">
        <x:f>'PL by Month'!D4</x:f>
      </x:c>
      <x:c r="E27" s="109">
        <x:f>'PL by Month'!E4</x:f>
      </x:c>
      <x:c r="F27" s="109">
        <x:f>'PL by Month'!F4</x:f>
      </x:c>
      <x:c r="G27" s="109">
        <x:f>'PL by Month'!G4</x:f>
      </x:c>
      <x:c r="H27" s="109">
        <x:f>'PL by Month'!H4</x:f>
      </x:c>
      <x:c r="I27" s="109">
        <x:f>'PL by Month'!I4</x:f>
      </x:c>
      <x:c r="J27" s="109">
        <x:f>'PL by Month'!J4</x:f>
      </x:c>
      <x:c r="K27" s="109">
        <x:f>'PL by Month'!K4</x:f>
      </x:c>
      <x:c r="L27" s="109">
        <x:f>'PL by Month'!L4</x:f>
      </x:c>
      <x:c r="M27" s="109">
        <x:f>'PL by Month'!M4</x:f>
      </x:c>
      <x:c r="N27" s="100" t="s"/>
      <x:c r="O27" s="100" t="s"/>
      <x:c r="P27" s="100" t="s"/>
      <x:c r="Q27" s="100" t="s"/>
      <x:c r="R27" s="100" t="s"/>
      <x:c r="S27" s="100" t="s"/>
      <x:c r="T27" s="100" t="s"/>
      <x:c r="U27" s="100" t="s"/>
      <x:c r="V27" s="100" t="s"/>
      <x:c r="W27" s="100" t="s"/>
      <x:c r="X27" s="100" t="s"/>
      <x:c r="Y27" s="100" t="s"/>
      <x:c r="Z27" s="100" t="s"/>
      <x:c r="AA27" s="100" t="s"/>
      <x:c r="AB27" s="100" t="s"/>
      <x:c r="AC27" s="100" t="s"/>
      <x:c r="AD27" s="100" t="s"/>
      <x:c r="AE27" s="100" t="s"/>
      <x:c r="AF27" s="100" t="s"/>
      <x:c r="AG27" s="100" t="s"/>
      <x:c r="AH27" s="100" t="s"/>
      <x:c r="AI27" s="100" t="s"/>
      <x:c r="AJ27" s="100" t="s"/>
      <x:c r="AK27" s="100" t="s"/>
      <x:c r="AL27" s="100" t="s"/>
      <x:c r="AM27" s="100" t="s"/>
      <x:c r="AN27" s="100" t="s"/>
      <x:c r="AO27" s="100" t="s"/>
      <x:c r="AP27" s="100" t="s"/>
      <x:c r="AQ27" s="100" t="s"/>
      <x:c r="AR27" s="100" t="s"/>
      <x:c r="AS27" s="100" t="s"/>
      <x:c r="AT27" s="100" t="s"/>
      <x:c r="AU27" s="100" t="s"/>
      <x:c r="AV27" s="100" t="s"/>
      <x:c r="AW27" s="100" t="s"/>
      <x:c r="AX27" s="100" t="s"/>
    </x:row>
    <x:row r="28" spans="1:50">
      <x:c r="A28" s="108" t="n">
        <x:v>2009</x:v>
      </x:c>
      <x:c r="B28" s="109">
        <x:f>'PL by Month'!N4</x:f>
      </x:c>
      <x:c r="C28" s="109">
        <x:f>'PL by Month'!O4</x:f>
      </x:c>
      <x:c r="D28" s="109">
        <x:f>'PL by Month'!P4</x:f>
      </x:c>
      <x:c r="E28" s="109">
        <x:f>'PL by Month'!Q4</x:f>
      </x:c>
      <x:c r="F28" s="109">
        <x:f>'PL by Month'!R4</x:f>
      </x:c>
      <x:c r="G28" s="109">
        <x:f>'PL by Month'!S4</x:f>
      </x:c>
      <x:c r="H28" s="109">
        <x:f>'PL by Month'!T4</x:f>
      </x:c>
      <x:c r="I28" s="109">
        <x:f>'PL by Month'!U4</x:f>
      </x:c>
      <x:c r="J28" s="109">
        <x:f>'PL by Month'!V4</x:f>
      </x:c>
      <x:c r="K28" s="109">
        <x:f>'PL by Month'!W4</x:f>
      </x:c>
      <x:c r="L28" s="109">
        <x:f>'PL by Month'!X4</x:f>
      </x:c>
      <x:c r="M28" s="109">
        <x:f>'PL by Month'!Y4</x:f>
      </x:c>
      <x:c r="N28" s="100" t="s"/>
      <x:c r="O28" s="100" t="s"/>
      <x:c r="P28" s="100" t="s"/>
      <x:c r="Q28" s="100" t="s"/>
      <x:c r="R28" s="100" t="s"/>
      <x:c r="S28" s="100" t="s"/>
      <x:c r="T28" s="100" t="s"/>
      <x:c r="U28" s="100" t="s"/>
      <x:c r="V28" s="100" t="s"/>
      <x:c r="W28" s="100" t="s"/>
      <x:c r="X28" s="100" t="s"/>
      <x:c r="Y28" s="100" t="s"/>
      <x:c r="Z28" s="100" t="s"/>
      <x:c r="AA28" s="100" t="s"/>
      <x:c r="AB28" s="100" t="s"/>
      <x:c r="AC28" s="100" t="s"/>
      <x:c r="AD28" s="100" t="s"/>
      <x:c r="AE28" s="100" t="s"/>
      <x:c r="AF28" s="100" t="s"/>
      <x:c r="AG28" s="100" t="s"/>
      <x:c r="AH28" s="100" t="s"/>
      <x:c r="AI28" s="100" t="s"/>
      <x:c r="AJ28" s="100" t="s"/>
      <x:c r="AK28" s="100" t="s"/>
      <x:c r="AL28" s="100" t="s"/>
      <x:c r="AM28" s="100" t="s"/>
      <x:c r="AN28" s="100" t="s"/>
      <x:c r="AO28" s="100" t="s"/>
      <x:c r="AP28" s="100" t="s"/>
      <x:c r="AQ28" s="100" t="s"/>
      <x:c r="AR28" s="100" t="s"/>
      <x:c r="AS28" s="100" t="s"/>
      <x:c r="AT28" s="100" t="s"/>
      <x:c r="AU28" s="100" t="s"/>
      <x:c r="AV28" s="100" t="s"/>
      <x:c r="AW28" s="100" t="s"/>
      <x:c r="AX28" s="100" t="s"/>
    </x:row>
    <x:row r="29" spans="1:50">
      <x:c r="A29" s="108" t="n">
        <x:v>2010</x:v>
      </x:c>
      <x:c r="B29" s="109">
        <x:f>'PL by Month'!Z4</x:f>
      </x:c>
      <x:c r="C29" s="109">
        <x:f>'PL by Month'!AA4</x:f>
      </x:c>
      <x:c r="D29" s="109">
        <x:f>'PL by Month'!AB4</x:f>
      </x:c>
      <x:c r="E29" s="109">
        <x:f>'PL by Month'!AC4</x:f>
      </x:c>
      <x:c r="F29" s="109">
        <x:f>'PL by Month'!AD4</x:f>
      </x:c>
      <x:c r="G29" s="109">
        <x:f>'PL by Month'!AE4</x:f>
      </x:c>
      <x:c r="H29" s="109">
        <x:f>'PL by Month'!AF4</x:f>
      </x:c>
      <x:c r="I29" s="109">
        <x:f>'PL by Month'!AG4</x:f>
      </x:c>
      <x:c r="J29" s="109">
        <x:f>'PL by Month'!AH4</x:f>
      </x:c>
      <x:c r="K29" s="109">
        <x:f>'PL by Month'!AI4</x:f>
      </x:c>
      <x:c r="L29" s="109">
        <x:f>'PL by Month'!AJ4</x:f>
      </x:c>
      <x:c r="M29" s="109">
        <x:f>'PL by Month'!AK4</x:f>
      </x:c>
      <x:c r="N29" s="100" t="s"/>
      <x:c r="O29" s="100" t="s"/>
      <x:c r="P29" s="100" t="s"/>
      <x:c r="Q29" s="100" t="s"/>
      <x:c r="R29" s="100" t="s"/>
      <x:c r="S29" s="100" t="s"/>
      <x:c r="T29" s="100" t="s"/>
      <x:c r="U29" s="100" t="s"/>
      <x:c r="V29" s="100" t="s"/>
      <x:c r="W29" s="100" t="s"/>
      <x:c r="X29" s="100" t="s"/>
      <x:c r="Y29" s="100" t="s"/>
      <x:c r="Z29" s="100" t="s"/>
      <x:c r="AA29" s="100" t="s"/>
      <x:c r="AB29" s="100" t="s"/>
      <x:c r="AC29" s="100" t="s"/>
      <x:c r="AD29" s="100" t="s"/>
      <x:c r="AE29" s="100" t="s"/>
      <x:c r="AF29" s="100" t="s"/>
      <x:c r="AG29" s="100" t="s"/>
      <x:c r="AH29" s="100" t="s"/>
      <x:c r="AI29" s="100" t="s"/>
      <x:c r="AJ29" s="100" t="s"/>
      <x:c r="AK29" s="100" t="s"/>
      <x:c r="AL29" s="100" t="s"/>
      <x:c r="AM29" s="100" t="s"/>
      <x:c r="AN29" s="100" t="s"/>
      <x:c r="AO29" s="100" t="s"/>
      <x:c r="AP29" s="100" t="s"/>
      <x:c r="AQ29" s="100" t="s"/>
      <x:c r="AR29" s="100" t="s"/>
      <x:c r="AS29" s="100" t="s"/>
      <x:c r="AT29" s="100" t="s"/>
      <x:c r="AU29" s="100" t="s"/>
      <x:c r="AV29" s="100" t="s"/>
      <x:c r="AW29" s="100" t="s"/>
      <x:c r="AX29" s="100" t="s"/>
    </x:row>
    <x:row r="30" spans="1:50">
      <x:c r="A30" s="108" t="n">
        <x:v>2011</x:v>
      </x:c>
      <x:c r="B30" s="109">
        <x:f>'PL by Month'!AL4</x:f>
      </x:c>
      <x:c r="C30" s="109">
        <x:f>'PL by Month'!AM4</x:f>
      </x:c>
      <x:c r="D30" s="109">
        <x:f>'PL by Month'!AN4</x:f>
      </x:c>
      <x:c r="E30" s="109">
        <x:f>'PL by Month'!AO4</x:f>
      </x:c>
      <x:c r="F30" s="109">
        <x:f>'PL by Month'!AP4</x:f>
      </x:c>
      <x:c r="G30" s="109">
        <x:f>'PL by Month'!AQ4</x:f>
      </x:c>
      <x:c r="H30" s="109">
        <x:f>'PL by Month'!AR4</x:f>
      </x:c>
      <x:c r="I30" s="109">
        <x:f>'PL by Month'!AS4</x:f>
      </x:c>
      <x:c r="J30" s="109">
        <x:f>'PL by Month'!AT4</x:f>
      </x:c>
      <x:c r="K30" s="109">
        <x:f>'PL by Month'!AU4</x:f>
      </x:c>
      <x:c r="L30" s="109">
        <x:f>'PL by Month'!AV4</x:f>
      </x:c>
      <x:c r="M30" s="109">
        <x:f>'PL by Month'!AW4</x:f>
      </x:c>
      <x:c r="N30" s="100" t="s"/>
      <x:c r="O30" s="100" t="s"/>
      <x:c r="P30" s="100" t="s"/>
      <x:c r="Q30" s="100" t="s"/>
      <x:c r="R30" s="100" t="s"/>
      <x:c r="S30" s="100" t="s"/>
      <x:c r="T30" s="100" t="s"/>
      <x:c r="U30" s="100" t="s"/>
      <x:c r="V30" s="100" t="s"/>
      <x:c r="W30" s="100" t="s"/>
      <x:c r="X30" s="100" t="s"/>
      <x:c r="Y30" s="100" t="s"/>
      <x:c r="Z30" s="100" t="s"/>
      <x:c r="AA30" s="100" t="s"/>
      <x:c r="AB30" s="100" t="s"/>
      <x:c r="AC30" s="100" t="s"/>
      <x:c r="AD30" s="100" t="s"/>
      <x:c r="AE30" s="100" t="s"/>
      <x:c r="AF30" s="100" t="s"/>
      <x:c r="AG30" s="100" t="s"/>
      <x:c r="AH30" s="100" t="s"/>
      <x:c r="AI30" s="100" t="s"/>
      <x:c r="AJ30" s="100" t="s"/>
      <x:c r="AK30" s="100" t="s"/>
      <x:c r="AL30" s="100" t="s"/>
      <x:c r="AM30" s="100" t="s"/>
      <x:c r="AN30" s="100" t="s"/>
      <x:c r="AO30" s="100" t="s"/>
      <x:c r="AP30" s="100" t="s"/>
      <x:c r="AQ30" s="100" t="s"/>
      <x:c r="AR30" s="100" t="s"/>
      <x:c r="AS30" s="100" t="s"/>
      <x:c r="AT30" s="100" t="s"/>
      <x:c r="AU30" s="100" t="s"/>
      <x:c r="AV30" s="100" t="s"/>
      <x:c r="AW30" s="100" t="s"/>
      <x:c r="AX30" s="100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KPI</vt:lpstr>
      <vt:lpstr>reference</vt:lpstr>
      <vt:lpstr>reference!Print_Area</vt:lpstr>
      <vt:lpstr>reference!Print_Titles</vt:lpstr>
      <vt:lpstr>KPI!Print_Area</vt:lpstr>
      <vt:lpstr>KPI!Print_Titles</vt:lpstr>
    </vt:vector>
  </ap:TitlesOfParts>
  <ap:Company>Crabtree Rowe &amp; Berger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Jonathan Holland</dc:creator>
  <lastModifiedBy>xlParse</lastModifiedBy>
  <lastPrinted>2011-04-12T23:49:15.0000000Z</lastPrinted>
  <dcterms:created xsi:type="dcterms:W3CDTF">2010-10-20T14:37:07.0000000Z</dcterms:created>
  <dcterms:modified xsi:type="dcterms:W3CDTF">2018-03-13T06:39:11.5503353Z</dcterms:modified>
</coreProperties>
</file>